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马工程教材" sheetId="1" r:id="rId1"/>
  </sheets>
  <definedNames>
    <definedName name="_xlnm._FilterDatabase" localSheetId="0" hidden="1">马工程教材!$A$2:$K$121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<sst xmlns="http://schemas.openxmlformats.org/spreadsheetml/2006/main" count="978" uniqueCount="533">
  <si>
    <t>马克思主义理论研究和建设工程重点教材目录</t>
  </si>
  <si>
    <t>序号</t>
  </si>
  <si>
    <t>学科门类</t>
  </si>
  <si>
    <t>马工程教材名称</t>
  </si>
  <si>
    <t>书号</t>
  </si>
  <si>
    <t>首席专家/主编、副主编</t>
  </si>
  <si>
    <t>出版社</t>
  </si>
  <si>
    <t>出版
时间</t>
  </si>
  <si>
    <t>定价</t>
  </si>
  <si>
    <t>组编</t>
  </si>
  <si>
    <t>备注及课件下载地址</t>
  </si>
  <si>
    <t>高校思政课</t>
  </si>
  <si>
    <t>习近平新时代中国特色社会主义思想概论</t>
  </si>
  <si>
    <t>978-7-04-061053-6</t>
  </si>
  <si>
    <t>顾海良、张磊、颜晓峰</t>
  </si>
  <si>
    <t>中宣部</t>
  </si>
  <si>
    <t>思政课</t>
  </si>
  <si>
    <t>马克思主义基本原理（2023年版）</t>
  </si>
  <si>
    <t>978-7-04-059900-8</t>
  </si>
  <si>
    <t>刘建军、郝立新、寇清杰</t>
  </si>
  <si>
    <t>高等教育出版社</t>
  </si>
  <si>
    <t>毛泽东思想和中国特色社会主义理论体系概论（2023年版）</t>
  </si>
  <si>
    <t>978-7-04-059903-9</t>
  </si>
  <si>
    <t>秦宣、肖贵清、郑传芳、孙蚌珠、刘先春、韩喜平</t>
  </si>
  <si>
    <t>中国近现代史纲要（2023年版）</t>
  </si>
  <si>
    <t>978-7-04-059901-5</t>
  </si>
  <si>
    <t>欧阳淞</t>
  </si>
  <si>
    <t>思想道德与法治（2023年版）</t>
  </si>
  <si>
    <t>978-7-04-059902-2</t>
  </si>
  <si>
    <t>沈壮海、王易</t>
  </si>
  <si>
    <t>新时代中国特色社会主义理论与实践（2024年版）</t>
  </si>
  <si>
    <r>
      <rPr>
        <sz val="12"/>
        <color theme="1"/>
        <rFont val="宋体"/>
        <charset val="134"/>
        <scheme val="minor"/>
      </rPr>
      <t>978-7-04-0</t>
    </r>
    <r>
      <rPr>
        <sz val="12"/>
        <color theme="1"/>
        <rFont val="宋体"/>
        <charset val="134"/>
        <scheme val="minor"/>
      </rPr>
      <t>62291-1</t>
    </r>
  </si>
  <si>
    <t>顾海良、孙来斌</t>
  </si>
  <si>
    <r>
      <rPr>
        <sz val="12"/>
        <color theme="1"/>
        <rFont val="宋体"/>
        <charset val="134"/>
        <scheme val="minor"/>
      </rPr>
      <t>中国马克思主义与当代（202</t>
    </r>
    <r>
      <rPr>
        <sz val="12"/>
        <color theme="1"/>
        <rFont val="宋体"/>
        <charset val="134"/>
        <scheme val="minor"/>
      </rPr>
      <t>4</t>
    </r>
    <r>
      <rPr>
        <sz val="12"/>
        <color theme="1"/>
        <rFont val="宋体"/>
        <charset val="134"/>
        <scheme val="minor"/>
      </rPr>
      <t>年版）</t>
    </r>
  </si>
  <si>
    <r>
      <rPr>
        <sz val="12"/>
        <color theme="1"/>
        <rFont val="宋体"/>
        <charset val="134"/>
        <scheme val="minor"/>
      </rPr>
      <t>978-7-04-</t>
    </r>
    <r>
      <rPr>
        <sz val="12"/>
        <color theme="1"/>
        <rFont val="宋体"/>
        <charset val="134"/>
        <scheme val="minor"/>
      </rPr>
      <t>062292-8</t>
    </r>
  </si>
  <si>
    <t>侯惠勤</t>
  </si>
  <si>
    <t>马克思恩格斯列宁经典著作选读（2025年版）</t>
  </si>
  <si>
    <t>978-7-04-065177-5</t>
  </si>
  <si>
    <t>韩震、丰子义</t>
  </si>
  <si>
    <t xml:space="preserve">教育部 </t>
  </si>
  <si>
    <t>自然辩证法概论（2025年版）</t>
  </si>
  <si>
    <t>978-7-04-065175-1</t>
  </si>
  <si>
    <t>郭贵春、殷杰</t>
  </si>
  <si>
    <t>马克思主义与社会科学方法论（2025年版）</t>
  </si>
  <si>
    <t>978-7-04-065176-8</t>
  </si>
  <si>
    <t>杨春贵</t>
  </si>
  <si>
    <t>国家安全教育大学生读本</t>
  </si>
  <si>
    <t>978-7-04-061740-5</t>
  </si>
  <si>
    <t>程建平、李忠军</t>
  </si>
  <si>
    <t>教育学类、马克思主义理论类等</t>
  </si>
  <si>
    <t>习近平总书记教育重要论述讲义</t>
  </si>
  <si>
    <t>978-7-04-053743-7</t>
  </si>
  <si>
    <t>杨晓慧</t>
  </si>
  <si>
    <t>http://www.hep.com.cn/pan/r/F3AGPLDVB/download</t>
  </si>
  <si>
    <t>法学类</t>
  </si>
  <si>
    <t>习近平法治思想概论（第二版）</t>
  </si>
  <si>
    <t>978-7-04-061052-9</t>
  </si>
  <si>
    <t>张文显、信春鹰、徐显明、李林</t>
  </si>
  <si>
    <t>高等教育出版社
人民出版社</t>
  </si>
  <si>
    <t>http://www.hep.com.cn/pan/r/F3W4RVW8M/download
http://www.hep.com.cn/pan/r/F3W4RVW8M/download</t>
  </si>
  <si>
    <t>新时代中国宪法理论</t>
  </si>
  <si>
    <t>978-7-04-061411-4</t>
  </si>
  <si>
    <t>张文显、徐显明、李林、郑淑娜</t>
  </si>
  <si>
    <t>宪法学（第二版）</t>
  </si>
  <si>
    <t>978-7-04-052621-9</t>
  </si>
  <si>
    <t>胡云腾、胡锦光、李林</t>
  </si>
  <si>
    <t xml:space="preserve"> http://www.hep.com.cn/pan/r/FKP4TMFLT/download</t>
  </si>
  <si>
    <t>国际经济法学（第三版）</t>
  </si>
  <si>
    <t>978-7-04-062246-1</t>
  </si>
  <si>
    <t>余劲松、左海聪</t>
  </si>
  <si>
    <t>http://www.hep.com.cn/pan/r/PKJUSHWN6W/download</t>
  </si>
  <si>
    <t>中国法制史（第二版）</t>
  </si>
  <si>
    <t>978-7-04-050101-8</t>
  </si>
  <si>
    <t>朱勇、王立民、赵晓耕</t>
  </si>
  <si>
    <t>http://www.hep.com.cn/pan/r/FKXJVW2RW/download</t>
  </si>
  <si>
    <t>经济法学（第三版）</t>
  </si>
  <si>
    <t>978-7-04-056605-5</t>
  </si>
  <si>
    <t>张守文</t>
  </si>
  <si>
    <t>http://www.hep.com.cn/pan/r/P3YPVDUUX/download</t>
  </si>
  <si>
    <t>行政法与行政诉讼法学（第二版）</t>
  </si>
  <si>
    <t>978-7-04-050118-6</t>
  </si>
  <si>
    <t>应松年、姜明安、马怀德</t>
  </si>
  <si>
    <t>http://www.hep.com.cn/pan/r/F3HVGDGU5/download</t>
  </si>
  <si>
    <t>国际公法学（第三版）</t>
  </si>
  <si>
    <t>978-7-04-056545-4</t>
  </si>
  <si>
    <t>曾令良、江国青、周忠海</t>
  </si>
  <si>
    <t>http://www.hep.com.cn/pan/r/PKFX6S465/download</t>
  </si>
  <si>
    <t>刑事诉讼法学（第四版）</t>
  </si>
  <si>
    <t>978-7-04-056811-0</t>
  </si>
  <si>
    <t>陈卫东</t>
  </si>
  <si>
    <t>http://www.hep.com.cn/pan/r/FK9ZXP7RP/download</t>
  </si>
  <si>
    <t>民事诉讼法学（第三版）</t>
  </si>
  <si>
    <t>978-7-04-056609-3</t>
  </si>
  <si>
    <t>宋朝武、汤维建、李浩</t>
  </si>
  <si>
    <t>http://www.hep.com.cn/pan/r/FK6PRAERX/download</t>
  </si>
  <si>
    <t>劳动与社会保障法学（第二版）</t>
  </si>
  <si>
    <t>978-7-04-050099-8</t>
  </si>
  <si>
    <t>刘俊、叶静漪、林嘉</t>
  </si>
  <si>
    <t>http://www.hep.com.cn/pan/r/PK2JB8UGX/download</t>
  </si>
  <si>
    <t>民法学（第二版）上、下册</t>
  </si>
  <si>
    <t>978-7-04-058271-0</t>
  </si>
  <si>
    <t>王利明、王卫国、陈小君</t>
  </si>
  <si>
    <t>http://www.hep.com.cn/pan/r/FKFUUJXNU/download</t>
  </si>
  <si>
    <t>商法学 （第二版）</t>
  </si>
  <si>
    <t>978-7-04-056541-6</t>
  </si>
  <si>
    <t>范健、赵旭东、叶林</t>
  </si>
  <si>
    <t>http://www.hep.com.cn/pan/r/FKZT6W26Q/download</t>
  </si>
  <si>
    <t>刑法学（第二版）</t>
  </si>
  <si>
    <t>978-7-04-059044-9（上）
978-7-04-060916-5（下）</t>
  </si>
  <si>
    <t>贾宇</t>
  </si>
  <si>
    <t>49.50
47.00</t>
  </si>
  <si>
    <t>http://www.hep.com.cn/pan/r/F339XQ7X6/download</t>
  </si>
  <si>
    <t>知识产权法学（第二版）</t>
  </si>
  <si>
    <t>978-7-04-058272-7</t>
  </si>
  <si>
    <t>刘春田、李明德</t>
  </si>
  <si>
    <t>http://www.hep.com.cn/pan/r/PK9AF8WZR/download</t>
  </si>
  <si>
    <t>国际私法学</t>
  </si>
  <si>
    <t>978-7-04-058883-5</t>
  </si>
  <si>
    <t>黄进、肖永平、吕岩峰</t>
  </si>
  <si>
    <t>制作中</t>
  </si>
  <si>
    <t>经济管理类</t>
  </si>
  <si>
    <t>习近平经济思想概论</t>
  </si>
  <si>
    <t>978-7-04-065961-0</t>
  </si>
  <si>
    <t>《习近平经济思想概论》编写组</t>
  </si>
  <si>
    <t>西方经济学（第二版）上、下册</t>
  </si>
  <si>
    <t>978-7-04-052553-3（上)
978-7-04-052554-0（下)
978-7-04-052641-7（上下）</t>
  </si>
  <si>
    <t>颜鹏飞、刘凤良、吴汉洪</t>
  </si>
  <si>
    <t>50.00
40.00
90.00</t>
  </si>
  <si>
    <t>http://www.hep.com.cn/pan/r/P3GQHU396/download</t>
  </si>
  <si>
    <t>世界经济概论（第二版）</t>
  </si>
  <si>
    <t>978-7-04-053730-7</t>
  </si>
  <si>
    <t>关雪凌、李晓、李坤望</t>
  </si>
  <si>
    <t>http://www.hep.com.cn/pan/r/P36CAH9TB/download</t>
  </si>
  <si>
    <t>《资本论》导读（第二版）</t>
  </si>
  <si>
    <t>978-7-04-053327-9</t>
  </si>
  <si>
    <t>林岗</t>
  </si>
  <si>
    <t>http://www.hep.com.cn/pan/r/P3QTWJXNG/download</t>
  </si>
  <si>
    <t>马克思主义经济学说史（第二版）</t>
  </si>
  <si>
    <t>978-7-04-054443-5</t>
  </si>
  <si>
    <t>顾海良</t>
  </si>
  <si>
    <t>http://www.hep.com.cn/pan/r/F3SDH93P7/download</t>
  </si>
  <si>
    <t>区域经济学（第二版）</t>
  </si>
  <si>
    <t>978-7-04-061618-7</t>
  </si>
  <si>
    <t>安虎森、孙久文、吴殿廷</t>
  </si>
  <si>
    <t>http://www.hep.com.cn/pan/r/F3EDWJX2U/download</t>
  </si>
  <si>
    <t>中国经济史（第二版）</t>
  </si>
  <si>
    <t>978-7-04-066149-1</t>
  </si>
  <si>
    <t>王玉茹、萧国亮、宁欣</t>
  </si>
  <si>
    <t>http://www.hep.com.cn/pan/r/FKD688DCF/download</t>
  </si>
  <si>
    <t>世界经济史（第二版）</t>
  </si>
  <si>
    <t>978-7-04-065239-0</t>
  </si>
  <si>
    <t>高德步</t>
  </si>
  <si>
    <t>http://www.hep.com.cn/pan/r/F3DKUSDXP/download</t>
  </si>
  <si>
    <t>人口、资源与环境经济学（第二版）</t>
  </si>
  <si>
    <t>978-7-04-065437-0</t>
  </si>
  <si>
    <t>马中、刘学敏、白永秀</t>
  </si>
  <si>
    <t>http://www.hep.com.cn/pan/r/FK6AYH8JF/download</t>
  </si>
  <si>
    <t>管理学（第二版）</t>
  </si>
  <si>
    <t>978-7-04-063588-1</t>
  </si>
  <si>
    <t>陈传明、徐向艺、赵丽芬</t>
  </si>
  <si>
    <t>社会保障概论</t>
  </si>
  <si>
    <t>978-7-04-051071-3</t>
  </si>
  <si>
    <t>邓大松、杨燕绥</t>
  </si>
  <si>
    <t>http://www.hep.com.cn/pan/r/FKGUW5NPP/download</t>
  </si>
  <si>
    <t>公共财政概论（第二版）</t>
  </si>
  <si>
    <t>978-7-04-061625-5</t>
  </si>
  <si>
    <t>樊丽明、杨志勇</t>
  </si>
  <si>
    <t xml:space="preserve"> http://www.hep.com.cn/pan/r/F35LEQHX6/download</t>
  </si>
  <si>
    <t>组织行为学（第二版）</t>
  </si>
  <si>
    <t>978-7-04-063934-6</t>
  </si>
  <si>
    <t>孙健敏、张德</t>
  </si>
  <si>
    <t>http://www.hep.com.cn/pan/r/PKF2ZD7A6/download</t>
  </si>
  <si>
    <t>发展经济学（第二版）</t>
  </si>
  <si>
    <t>978-7-04-065240-6</t>
  </si>
  <si>
    <t>郭熙保、彭刚、高波</t>
  </si>
  <si>
    <t>http://www.hep.com.cn/pan/r/PK9UKJRKR/download</t>
  </si>
  <si>
    <t>西方经济学流派评析（第二版）</t>
  </si>
  <si>
    <t>978-7-04-065241-3</t>
  </si>
  <si>
    <t>王志伟、方福前、沈越</t>
  </si>
  <si>
    <t>http://www.hep.com.cn/pan/r/F3KEBQSQG/download</t>
  </si>
  <si>
    <t>人力资源管理</t>
  </si>
  <si>
    <t>978-7-04-057442-5</t>
  </si>
  <si>
    <t>董克用、萧鸣政 </t>
  </si>
  <si>
    <t>历史学类</t>
  </si>
  <si>
    <t>史学概论（第二版）</t>
  </si>
  <si>
    <t>978-7-04-053270-8</t>
  </si>
  <si>
    <t xml:space="preserve">李捷  </t>
  </si>
  <si>
    <t xml:space="preserve"> http://www.hep.com.cn/pan/r/P3JRDP6AFH/download</t>
  </si>
  <si>
    <t>中国近代史（第二版）上、下册</t>
  </si>
  <si>
    <r>
      <rPr>
        <sz val="12"/>
        <color theme="1"/>
        <rFont val="宋体"/>
        <charset val="134"/>
        <scheme val="minor"/>
      </rPr>
      <t xml:space="preserve">978-7-04-052654-7
</t>
    </r>
    <r>
      <rPr>
        <sz val="12"/>
        <color theme="1"/>
        <rFont val="宋体"/>
        <charset val="134"/>
        <scheme val="minor"/>
      </rPr>
      <t>978-7-04-052655-4</t>
    </r>
  </si>
  <si>
    <t>张海鹏、郑师渠</t>
  </si>
  <si>
    <t>40.30
36.70</t>
  </si>
  <si>
    <t xml:space="preserve"> http://www.hep.com.cn/pan/r/PK2EXRSF7/download</t>
  </si>
  <si>
    <t>世界现代史（第二版）上、下册</t>
  </si>
  <si>
    <r>
      <rPr>
        <sz val="12"/>
        <color theme="1"/>
        <rFont val="宋体"/>
        <charset val="134"/>
        <scheme val="minor"/>
      </rPr>
      <t xml:space="preserve">978-7-04-053326-2（上）
</t>
    </r>
    <r>
      <rPr>
        <sz val="12"/>
        <color theme="1"/>
        <rFont val="宋体"/>
        <charset val="134"/>
        <scheme val="minor"/>
      </rPr>
      <t>978-7-04-053739-0</t>
    </r>
    <r>
      <rPr>
        <sz val="12"/>
        <color theme="1"/>
        <rFont val="宋体"/>
        <charset val="134"/>
        <scheme val="minor"/>
      </rPr>
      <t>（下）</t>
    </r>
  </si>
  <si>
    <t>于沛、孟庆龙、黄民兴</t>
  </si>
  <si>
    <t>36.20
43.50</t>
  </si>
  <si>
    <t>http://www.hep.com.cn/pan/r/PKR5QRSP7/download</t>
  </si>
  <si>
    <t>中华人民共和国史（第二版）</t>
  </si>
  <si>
    <t>978-7-04-059105-7</t>
  </si>
  <si>
    <t>陈述、柳建辉、沈传亮</t>
  </si>
  <si>
    <t>www.hep.com.cn/pan/r/586214211b69e6006ce71c21/download</t>
  </si>
  <si>
    <t>考古学概论(第二版）</t>
  </si>
  <si>
    <t>978-7-04-050113-1</t>
  </si>
  <si>
    <t>栾丰实、钱耀鹏、方辉</t>
  </si>
  <si>
    <t>http://www.hep.com.cn/pan/r/PKV4KUAP7/download</t>
  </si>
  <si>
    <t>中国思想史(第二版）</t>
  </si>
  <si>
    <t>978-7-04-050088-2</t>
  </si>
  <si>
    <t>张岂之、谢阳举</t>
  </si>
  <si>
    <t>http://www.hep.com.cn/pan/r/P3585PAQG/download</t>
  </si>
  <si>
    <t>世界古代史(第三版）</t>
  </si>
  <si>
    <t>978-7-04-065236-9（上）
978-7-04-065237-6（下）</t>
  </si>
  <si>
    <t>朱寰、杨共乐、晏绍祥</t>
  </si>
  <si>
    <t>42.00
40.00</t>
  </si>
  <si>
    <t>http://www.hep.com.cn/pan/r/P3HQ26SFH/download</t>
  </si>
  <si>
    <t>中国史学史</t>
  </si>
  <si>
    <t xml:space="preserve">978-7-04-050883-3 </t>
  </si>
  <si>
    <t>瞿林东</t>
  </si>
  <si>
    <t>http://www.hep.com.cn/pan/r/FKCNG83YP/download</t>
  </si>
  <si>
    <t>博物馆学概论</t>
  </si>
  <si>
    <t>978-7-04-050853-6</t>
  </si>
  <si>
    <t>陈红京</t>
  </si>
  <si>
    <t>http://www.hep.com.cn/pan/r/PKVHU83YF/download</t>
  </si>
  <si>
    <t>外国史学史（第二版）</t>
  </si>
  <si>
    <t>978-7-04-065238-3</t>
  </si>
  <si>
    <t>陈恒</t>
  </si>
  <si>
    <t>==</t>
  </si>
  <si>
    <t>文物学概论（第二版）</t>
  </si>
  <si>
    <t>978-7-04-065685-5</t>
  </si>
  <si>
    <t>刘毅</t>
  </si>
  <si>
    <t>社会学类</t>
  </si>
  <si>
    <t>人类学概论</t>
  </si>
  <si>
    <t>978-7-04-050889-5</t>
  </si>
  <si>
    <t>周大鸣、何明、刘夏蓓</t>
  </si>
  <si>
    <t>http://www.hep.com.cn/pan/r/FKNEAVPJR/download</t>
  </si>
  <si>
    <t>农村社会学</t>
  </si>
  <si>
    <t>978-7-04-050890-1</t>
  </si>
  <si>
    <t>钟涨宝、董磊明、陆益龙</t>
  </si>
  <si>
    <t>http://www.hep.com.cn/pan/r/PKYEZTFJ6/download</t>
  </si>
  <si>
    <t>社会心理学概论（第二版）</t>
  </si>
  <si>
    <t>978-7-04-062692-6</t>
  </si>
  <si>
    <t>周晓虹、乐国安</t>
  </si>
  <si>
    <t xml:space="preserve"> http://www.hep.com.cn/pan/r/F3UZZPT5H/download</t>
  </si>
  <si>
    <t>中国社会思想史</t>
  </si>
  <si>
    <t>978-7-04-054762-7</t>
  </si>
  <si>
    <t>王处辉、桂胜、田毅鹏</t>
  </si>
  <si>
    <t>http://www.hep.com.cn/pan/r/P377YFTX7/download</t>
  </si>
  <si>
    <t>中国社会学史（第二版）</t>
  </si>
  <si>
    <t>978-7-04-066147-7</t>
  </si>
  <si>
    <t>杨敏</t>
  </si>
  <si>
    <t>社会政策概论（第二版）</t>
  </si>
  <si>
    <t>978-7-04-066156-9</t>
  </si>
  <si>
    <t>关信平、彭华民、徐月宾</t>
  </si>
  <si>
    <t xml:space="preserve"> http://www.hep.com.cn/pan/r/F3GGZXR38/download</t>
  </si>
  <si>
    <t>城市社会学</t>
  </si>
  <si>
    <t>978-7-04-058380-9</t>
  </si>
  <si>
    <t>蔡禾</t>
  </si>
  <si>
    <t>文学类</t>
  </si>
  <si>
    <t>文学理论（第二版）</t>
  </si>
  <si>
    <t>978-7-04-054362-9</t>
  </si>
  <si>
    <t>王一川、胡亚敏、谭好哲</t>
  </si>
  <si>
    <t>http://pan.hepbook.cn/r/592e80ec2f301e006c7b55bb/download</t>
  </si>
  <si>
    <t>西方文学理论(第三版）</t>
  </si>
  <si>
    <t>978-7-04-065245-1</t>
  </si>
  <si>
    <t>曾繁仁、周宪、王一川</t>
  </si>
  <si>
    <t>http://pan.hepbook.cn/r/562eeee060b259ca860ded4d/download</t>
  </si>
  <si>
    <t>当代西方文学思潮评析（第二版）</t>
  </si>
  <si>
    <t>978-7-04-050104-9</t>
  </si>
  <si>
    <t>冯宪光、江宁康</t>
  </si>
  <si>
    <t>http://www.hep.com.cn/pan/r/F3C8X78CF/download</t>
  </si>
  <si>
    <t>比较文学概论(第三版）</t>
  </si>
  <si>
    <t>978-7-04-065244-4</t>
  </si>
  <si>
    <t>曹顺庆、孙景尧、高旭东</t>
  </si>
  <si>
    <t>http://pan.hepbook.cn/r/586208ff61ff4b00630cf2cc/download</t>
  </si>
  <si>
    <t>外国文学史（第三版）</t>
  </si>
  <si>
    <t>978-7-04-065242-0（上）
978-7-04-065243-7（下）</t>
  </si>
  <si>
    <t>聂珍钊、郑克鲁、蒋承勇</t>
  </si>
  <si>
    <t>42.00
35.00</t>
  </si>
  <si>
    <t>http://www.hep.com.cn/pan/r/FKDY3H8CP/download
http://www.hep.com.cn/pan/r/FKFDKHDCP/download</t>
  </si>
  <si>
    <t>中国文学理论批评史（第二版）</t>
  </si>
  <si>
    <t>978-7-04-050110-0</t>
  </si>
  <si>
    <t>黄霖、李春青、李建中</t>
  </si>
  <si>
    <t>http://www.hep.com.cn/pan/r/F3UBNK2XH/download</t>
  </si>
  <si>
    <t>中国古代文学史（第二版）</t>
  </si>
  <si>
    <t>978-7-04-050108-7（上）
978-7-04-050109-4（中）
978-7-04-050117-9（下）</t>
  </si>
  <si>
    <t>袁世硕、陈文新</t>
  </si>
  <si>
    <t>43.30
54.50
43.90</t>
  </si>
  <si>
    <t>http://www.hep.com.cn/pan/r/F3G2L3257/download
http://www.hep.com.cn/pan/r/P38G4KNXH/download
http://www.hep.com.cn/pan/r/P3X4EK257/download</t>
  </si>
  <si>
    <t>马克思主义文艺理论（第二版）</t>
  </si>
  <si>
    <t>978-7-04-061719-1</t>
  </si>
  <si>
    <t>陆贵山、董学文</t>
  </si>
  <si>
    <t>新闻学类</t>
  </si>
  <si>
    <t>新闻学概论（第二版）</t>
  </si>
  <si>
    <t>978-7-04-053367-5</t>
  </si>
  <si>
    <t>明立志、高晓虹、王润泽、季为民</t>
  </si>
  <si>
    <t>http://www.hep.com.cn/pan/r/FK8U76SFH/download</t>
  </si>
  <si>
    <t>新闻编辑（第二版）</t>
  </si>
  <si>
    <t>978-7-04-050102-5</t>
  </si>
  <si>
    <t>蔡雯、甘险峰、许向东</t>
  </si>
  <si>
    <t>http://www.hep.com.cn/pan/r/F3C44TMRU/download</t>
  </si>
  <si>
    <t>广告学概论（第二版）</t>
  </si>
  <si>
    <t>978-7-04-061485-5</t>
  </si>
  <si>
    <t>丁俊杰、陈培爱、金定海</t>
  </si>
  <si>
    <t>http://www.hep.com.cn/pan/r/P3JTMLGAF7/download</t>
  </si>
  <si>
    <t>新闻采访与写作</t>
  </si>
  <si>
    <t>978-7-04-048502-8</t>
  </si>
  <si>
    <t>罗以澄、丁柏铨、张征</t>
  </si>
  <si>
    <t>http://www.hep.com.cn/pan/r/PK58D6LJF/download</t>
  </si>
  <si>
    <t>西方传播学理论评析（第二版）</t>
  </si>
  <si>
    <t>978-7-04-066359-4</t>
  </si>
  <si>
    <t>胡翼青</t>
  </si>
  <si>
    <t>http://www.hep.com.cn/pan/r/FKE3798VM/download</t>
  </si>
  <si>
    <t>中国新闻传播史</t>
  </si>
  <si>
    <t>978-7-04-054419-0</t>
  </si>
  <si>
    <t>吴廷俊、哈艳秋</t>
  </si>
  <si>
    <t>http://www.hep.com.cn/pan/r/P36AH9DTB/download</t>
  </si>
  <si>
    <t>艺术学类</t>
  </si>
  <si>
    <t>中国戏曲史(第三版）</t>
  </si>
  <si>
    <t>978-7-04-065250-5</t>
  </si>
  <si>
    <t>郑传寅、俞为民、朱恒夫</t>
  </si>
  <si>
    <t>http://www.hep.com.cn/pan/r/FKCF4NDDH/download</t>
  </si>
  <si>
    <t>艺术学概论</t>
  </si>
  <si>
    <t>978-7-04-051290-8</t>
  </si>
  <si>
    <t>彭吉象、王一川</t>
  </si>
  <si>
    <t>http://www.hep.com.cn/pan/r/F3V4UD3YF/download</t>
  </si>
  <si>
    <t>中国舞蹈史（第二版）</t>
  </si>
  <si>
    <t>978-7-04-065523-0</t>
  </si>
  <si>
    <t>袁禾、郑慧慧</t>
  </si>
  <si>
    <t>http://www.hep.com.cn/pan/r/PK29FN88H/download
http://www.hep.com.cn/pan/r/FKNGT2D8H/download</t>
  </si>
  <si>
    <t>中国美术史（第二版）</t>
  </si>
  <si>
    <t>978-7-04-066154-5</t>
  </si>
  <si>
    <t>尹吉男</t>
  </si>
  <si>
    <t xml:space="preserve">http://www.hep.com.cn/pan/r/P3K9DUAPH/download
http://www.hep.com.cn/pan/r/PKMN5MSFH/download
http://www.hep.com.cn/pan/r/FKTERMAF7/download </t>
  </si>
  <si>
    <t>中国音乐史</t>
  </si>
  <si>
    <t>978-7-04-057661-0</t>
  </si>
  <si>
    <t>戴嘉枋</t>
  </si>
  <si>
    <t>哲学类</t>
  </si>
  <si>
    <t>马克思主义哲学（第二版）</t>
  </si>
  <si>
    <t>978-7-04-054042-0</t>
  </si>
  <si>
    <t>袁贵仁、李景源、丰子义</t>
  </si>
  <si>
    <t>www.hep.com.cn/pan/r/592e799aac502e006c9f9a88/download</t>
  </si>
  <si>
    <t>西方哲学史（第二版）</t>
  </si>
  <si>
    <t>978-7-04-052555-7</t>
  </si>
  <si>
    <t>韩震</t>
  </si>
  <si>
    <t>www.hep.com.cn/pan/r/592e8306a22b9d0057737a1c/download</t>
  </si>
  <si>
    <t>伦理学（第二版）</t>
  </si>
  <si>
    <t>978-7-04-056156-2</t>
  </si>
  <si>
    <t>郭广银、王泽应、王淑芹、王小锡</t>
  </si>
  <si>
    <t xml:space="preserve"> http://www.hep.com.cn/pan/r/FKQUJY25H/download</t>
  </si>
  <si>
    <t>马克思主义哲学史（第二版）</t>
  </si>
  <si>
    <t>978-7-04-054332-2</t>
  </si>
  <si>
    <t>梁树发、赵家祥</t>
  </si>
  <si>
    <t>http://www.hep.com.cn/pan/r/F3Z6LP839/download</t>
  </si>
  <si>
    <t>马克思主义发展史（第二版）</t>
  </si>
  <si>
    <t>978-7-04-055418-2</t>
  </si>
  <si>
    <t>梅荣政、张新、康沛竹、杨谦</t>
  </si>
  <si>
    <t>www.hep.com.cn/pan/r/592f6f5aac502e006868d130/download</t>
  </si>
  <si>
    <t>中国伦理思想史(第二版）</t>
  </si>
  <si>
    <t>978-7-04-050090-5</t>
  </si>
  <si>
    <t>张锡勤、杨明、张怀承</t>
  </si>
  <si>
    <t>www.hep.com.cn/pan/r/592f6fbeb123db0064e47d7a/download</t>
  </si>
  <si>
    <t>中国美学史（第三版）</t>
  </si>
  <si>
    <t>978-7-04-065249-9</t>
  </si>
  <si>
    <t>张法、朱良志</t>
  </si>
  <si>
    <t>教学课件</t>
  </si>
  <si>
    <t>西方美学史（第二版）</t>
  </si>
  <si>
    <t>978-7-04-050092-9</t>
  </si>
  <si>
    <t>朱立元</t>
  </si>
  <si>
    <t>http://www.hep.com.cn/pan/r/FKFUEM8JP/download</t>
  </si>
  <si>
    <t>美学原理（第二版）</t>
  </si>
  <si>
    <t>978-7-04-050091-2</t>
  </si>
  <si>
    <t>尤西林</t>
  </si>
  <si>
    <t>http://www.hep.com.cn/pan/r/P3D3EM8JF/download</t>
  </si>
  <si>
    <t>逻辑学（第三版）</t>
  </si>
  <si>
    <t>978-7-04-065248-2</t>
  </si>
  <si>
    <t>何向东、张建军、任晓明</t>
  </si>
  <si>
    <t>http://www.hep.com.cn/pan/r/PKN5YA2D6/download</t>
  </si>
  <si>
    <t>科学技术哲学</t>
  </si>
  <si>
    <t>978-7-04-050606-8</t>
  </si>
  <si>
    <t>刘大椿、刘孝廷、万小龙</t>
  </si>
  <si>
    <t>http://www.hep.com.cn/pan/r/PKJGVRZ736/download</t>
  </si>
  <si>
    <t>西方伦理思想史</t>
  </si>
  <si>
    <t>978-7-04-051772-9</t>
  </si>
  <si>
    <t>龚群、张传有、陈真</t>
  </si>
  <si>
    <t>当代西方哲学思潮评析</t>
  </si>
  <si>
    <t>978-7-04-056941-4</t>
  </si>
  <si>
    <t>丁立群、朱志方、欧阳谦</t>
  </si>
  <si>
    <t>政治学类</t>
  </si>
  <si>
    <t>政治学概论（第二版）</t>
  </si>
  <si>
    <t>978-7-04-054399-5</t>
  </si>
  <si>
    <t>王浦劬、周光辉、燕继荣</t>
  </si>
  <si>
    <t>http://www.hep.com.cn/pan/r/PKH7MUW9T/download</t>
  </si>
  <si>
    <t>西方政治思想史（第二版）</t>
  </si>
  <si>
    <t>978-7-04-050665-5</t>
  </si>
  <si>
    <t>徐大同、张桂林、高建、佟德志</t>
  </si>
  <si>
    <t>www.hep.com.cn/pan/r/592f6d48fe88c2006189fb79/download</t>
  </si>
  <si>
    <t>中国政治思想史（第二版）</t>
  </si>
  <si>
    <t>978-7-04-050666-2</t>
  </si>
  <si>
    <t>曹德本、孙晓春、王宪明、张茂泽</t>
  </si>
  <si>
    <t>www.hep.com.cn/pan/r/592f6d0ea22b9d0058ac15c3/download</t>
  </si>
  <si>
    <t>地方政府与政治（第二版）</t>
  </si>
  <si>
    <t>978-7-04-050095-0</t>
  </si>
  <si>
    <t>徐勇、沈荣华、潘小娟</t>
  </si>
  <si>
    <t>http://www.hep.com.cn/pan/r/F3TYNBDJP/download</t>
  </si>
  <si>
    <t>国际组织 （第二版）</t>
  </si>
  <si>
    <t>978-7-04-050097-4</t>
  </si>
  <si>
    <t>郑启荣、张贵洪、严双伍</t>
  </si>
  <si>
    <t>http://www.hep.com.cn/pan/r/PKQD2B8JP/download</t>
  </si>
  <si>
    <t>国际政治学</t>
  </si>
  <si>
    <t>978-7-04-050728-7</t>
  </si>
  <si>
    <t>陈岳、门洪华、刘清才</t>
  </si>
  <si>
    <t>http://www.hep.com.cn/pan/r/F3UKFJ5NG/download</t>
  </si>
  <si>
    <t>当代中国外交</t>
  </si>
  <si>
    <t>978-7-04-050502-3</t>
  </si>
  <si>
    <t>宫力、李宝俊、张清敏</t>
  </si>
  <si>
    <t>国际政治经济学</t>
  </si>
  <si>
    <t>978-7-04-054340-7</t>
  </si>
  <si>
    <t>王正毅 、李滨</t>
  </si>
  <si>
    <t>国际关系史（上、下册）</t>
  </si>
  <si>
    <t>978-7-04-057934-5
978-7-04-057935-2</t>
  </si>
  <si>
    <t>朱瀛泉</t>
  </si>
  <si>
    <t>41.00
51.00</t>
  </si>
  <si>
    <t>马克思主义理论类</t>
  </si>
  <si>
    <t>中国革命史</t>
  </si>
  <si>
    <t>978-7-04-045582-3</t>
  </si>
  <si>
    <t>王顺生、王炳林、陈 述</t>
  </si>
  <si>
    <t>思想政治教育学原理(第三版）</t>
  </si>
  <si>
    <t>978-7-04-065247-5</t>
  </si>
  <si>
    <t>郑永廷、刘书林、沈壮海</t>
  </si>
  <si>
    <t>http://www.hep.com.cn/pan/r/FK7FQ7DCP/download</t>
  </si>
  <si>
    <t>中国共产党思想政治教育史（第三版）</t>
  </si>
  <si>
    <t>978-7-04-065246-8</t>
  </si>
  <si>
    <t>王树荫、李斌雄、邱圣宏</t>
  </si>
  <si>
    <t>www.hep.com.cn/pan/r/592f7574fe88c200618a639b/download</t>
  </si>
  <si>
    <t>教育学类</t>
  </si>
  <si>
    <t>教育学原理（第二版）</t>
  </si>
  <si>
    <t>978-7-04-063459-4</t>
  </si>
  <si>
    <t>项贤明、冯建军、柳海民</t>
  </si>
  <si>
    <t>教育哲学（第二版）</t>
  </si>
  <si>
    <t>978-7-04-065412-7</t>
  </si>
  <si>
    <t>石中英、王坤庆、郝文武</t>
  </si>
  <si>
    <t>西方教育思想史（第二版）</t>
  </si>
  <si>
    <t>978-7-04-063603-1</t>
  </si>
  <si>
    <t>张斌贤、贺国庆</t>
  </si>
  <si>
    <t>当代教育思潮评析（第二版）</t>
  </si>
  <si>
    <t>978-7-04-066284-9</t>
  </si>
  <si>
    <t>刘宝存</t>
  </si>
  <si>
    <t>法理学（第二版）</t>
  </si>
  <si>
    <t>978-7-01-022827-3</t>
  </si>
  <si>
    <t>《法理学》编写组</t>
  </si>
  <si>
    <t>人民出版社
高等教育出版社</t>
  </si>
  <si>
    <t>人民社出版</t>
  </si>
  <si>
    <t>马克思主义政治经济学概论（第二版）</t>
  </si>
  <si>
    <t>978-7-01-023355-0</t>
  </si>
  <si>
    <t>《马克思主义政治经济学概论》编写组</t>
  </si>
  <si>
    <t>社会学概论（第二版）</t>
  </si>
  <si>
    <t>978-7-01-022769-6</t>
  </si>
  <si>
    <t>《社会学概论》编写组</t>
  </si>
  <si>
    <t>科学社会主义概论（第二版）</t>
  </si>
  <si>
    <t>978-7-01-022303-2</t>
  </si>
  <si>
    <t>《科学社会主义概论》编写组</t>
  </si>
  <si>
    <t>马克思恩格斯列宁哲学经典著作导读（第二版）</t>
  </si>
  <si>
    <t>978-7-01-022301-8</t>
  </si>
  <si>
    <t>《马克思恩格斯列宁哲学经典著作导读》编写组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</si>
  <si>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</si>
  <si>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</si>
  <si>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</si>
  <si>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中国哲学史（第二版）上下册</t>
  </si>
  <si>
    <t>978-7-01-022925-6</t>
  </si>
  <si>
    <t>《中国哲学史》编写组</t>
  </si>
  <si>
    <t>军队政治工作学</t>
  </si>
  <si>
    <t>978-7-01-009831-9</t>
  </si>
  <si>
    <t>《军队政治工作学》编写组</t>
  </si>
  <si>
    <t>国际共产主义运动史（第二版）</t>
  </si>
  <si>
    <t>978-7-01-022330-8</t>
  </si>
  <si>
    <t>《国际共产主义运动史》编写组</t>
  </si>
  <si>
    <t>中国特色社会主义政治经济学</t>
  </si>
  <si>
    <t>978-7-04-063227-9</t>
  </si>
  <si>
    <t>南开大学编写组</t>
  </si>
  <si>
    <t>中国经济学教材</t>
  </si>
  <si>
    <t>中国金融学</t>
  </si>
  <si>
    <t>978-7-04-065213-0</t>
  </si>
  <si>
    <t>中央财经大学编写组</t>
  </si>
  <si>
    <t>978-7-04-065276-5</t>
  </si>
  <si>
    <t>西南财经大学编写组</t>
  </si>
  <si>
    <t>中国财政学</t>
  </si>
  <si>
    <t>978-7-04-065632-9</t>
  </si>
  <si>
    <t>中南财经政法大学编写组</t>
  </si>
  <si>
    <t>教育部</t>
  </si>
  <si>
    <t>978-7-04-065538-4</t>
  </si>
  <si>
    <t>中国社会科学院大学编写组</t>
  </si>
  <si>
    <t>中国发展经济学</t>
  </si>
  <si>
    <t>978-7-04-066312-9</t>
  </si>
  <si>
    <t>南京大学编写组</t>
  </si>
  <si>
    <t>978-7-04-066313-6</t>
  </si>
  <si>
    <t>武汉大学编写组</t>
  </si>
  <si>
    <t>中国区域经济学</t>
  </si>
  <si>
    <t>978-7-04-066314-3</t>
  </si>
  <si>
    <t>浙江大学编写组</t>
  </si>
  <si>
    <t>978-7-04-066315-0</t>
  </si>
  <si>
    <t>中国开放型经济学</t>
  </si>
  <si>
    <t>978-7-04-066316-7</t>
  </si>
  <si>
    <t>民法学（上、下册）</t>
  </si>
  <si>
    <t>978-7-04-066308-2</t>
  </si>
  <si>
    <t>中国人民大学编写组</t>
  </si>
  <si>
    <t>中国法学教材</t>
  </si>
  <si>
    <t>民事诉讼法学</t>
  </si>
  <si>
    <t>978-7-04-066298-6</t>
  </si>
  <si>
    <t>中国政法大学编写组</t>
  </si>
  <si>
    <t>行政法与行政诉讼法学</t>
  </si>
  <si>
    <t>978-7-04-066285-6</t>
  </si>
  <si>
    <t>中国法律史</t>
  </si>
  <si>
    <t>978-7-04-066286-3</t>
  </si>
  <si>
    <t>舆论学</t>
  </si>
  <si>
    <t>978-7-04-066566-6</t>
  </si>
  <si>
    <t>中国传媒大学编写组</t>
  </si>
  <si>
    <t>中国新闻学教材</t>
  </si>
  <si>
    <t>978-7-04-066588-8</t>
  </si>
  <si>
    <t>上海交通大学编写组</t>
  </si>
  <si>
    <t>马克思恩格斯列宁著作选读</t>
  </si>
  <si>
    <t>978-7-04-066547-5</t>
  </si>
  <si>
    <t>新时代系列教材</t>
  </si>
  <si>
    <t>中国共产党重要文献导读</t>
  </si>
  <si>
    <t>978-7-04-066553-6</t>
  </si>
  <si>
    <t>清华大学编写组</t>
  </si>
  <si>
    <t>马克思恩格斯列宁关于哲学社会科学及各学科重要论述摘编 总论（上卷、下卷）</t>
  </si>
  <si>
    <t>978-7-04-067083-7</t>
  </si>
  <si>
    <t>经典系列教材</t>
  </si>
  <si>
    <t>马克思恩格斯列宁关于哲学社会科学及各学科重要论述摘编  经济学分论（上卷、下卷）</t>
  </si>
  <si>
    <t>978-7-04-066290-0</t>
  </si>
  <si>
    <t>马克思恩格斯列宁关于哲学社会科学及各学科重要论述摘编 教育学分论</t>
  </si>
  <si>
    <t>978-7-04-066164-4</t>
  </si>
  <si>
    <t>东北师范大学编写组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</si>
</sst>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rgb="FFFF6600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Border="1">
      <alignment vertical="center"/>
    </xf>
    <xf numFmtId="0" fontId="6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1" xfId="6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0" fillId="0" borderId="0" xfId="6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0" fillId="0" borderId="0" xfId="6" applyFill="1">
      <alignment vertical="center"/>
    </xf>
    <xf numFmtId="0" fontId="10" fillId="0" borderId="0" xfId="6" applyFill="1" applyAlignment="1">
      <alignment vertical="center" wrapText="1"/>
    </xf>
    <xf numFmtId="0" fontId="0" fillId="0" borderId="0" xfId="0" applyFill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KFUUJXNU/download" TargetMode="External"/><Relationship Id="rId8" Type="http://schemas.openxmlformats.org/officeDocument/2006/relationships/hyperlink" Target="http://www.hep.com.cn/pan/r/PK2JB8UGX/download" TargetMode="External"/><Relationship Id="rId7" Type="http://schemas.openxmlformats.org/officeDocument/2006/relationships/hyperlink" Target="http://www.hep.com.cn/pan/r/FK6PRAERX/download" TargetMode="External"/><Relationship Id="rId66" Type="http://schemas.openxmlformats.org/officeDocument/2006/relationships/hyperlink" Target="http://www.hep.com.cn/pan/r/F3W4RVW8M/download" TargetMode="External"/><Relationship Id="rId65" Type="http://schemas.openxmlformats.org/officeDocument/2006/relationships/hyperlink" Target="http://www.hep.com.cn/pan/r/592f6fbeb123db0064e47d7a/download" TargetMode="External"/><Relationship Id="rId64" Type="http://schemas.openxmlformats.org/officeDocument/2006/relationships/hyperlink" Target="http://www.hep.com.cn/pan/r/F3Z6LP839/download" TargetMode="External"/><Relationship Id="rId63" Type="http://schemas.openxmlformats.org/officeDocument/2006/relationships/hyperlink" Target="http://www.hep.com.cn/pan/r/P3JTMLGAF7/download" TargetMode="External"/><Relationship Id="rId62" Type="http://schemas.openxmlformats.org/officeDocument/2006/relationships/hyperlink" Target="http://www.hep.com.cn/pan/r/FKCF4NDDH/download" TargetMode="External"/><Relationship Id="rId61" Type="http://schemas.openxmlformats.org/officeDocument/2006/relationships/hyperlink" Target="http://www.hep.com.cn/pan/r/592f6f5aac502e006868d130/download" TargetMode="External"/><Relationship Id="rId60" Type="http://schemas.openxmlformats.org/officeDocument/2006/relationships/hyperlink" Target="http://www.hep.com.cn/pan/r/592e799aac502e006c9f9a88/download" TargetMode="External"/><Relationship Id="rId6" Type="http://schemas.openxmlformats.org/officeDocument/2006/relationships/hyperlink" Target="http://www.hep.com.cn/pan/r/FK9ZXP7RP/download" TargetMode="External"/><Relationship Id="rId59" Type="http://schemas.openxmlformats.org/officeDocument/2006/relationships/hyperlink" Target="http://www.hep.com.cn/pan/r/592f6d48fe88c2006189fb79/download" TargetMode="External"/><Relationship Id="rId58" Type="http://schemas.openxmlformats.org/officeDocument/2006/relationships/hyperlink" Target="http://www.hep.com.cn/pan/r/592f6d0ea22b9d0058ac15c3/download" TargetMode="External"/><Relationship Id="rId57" Type="http://schemas.openxmlformats.org/officeDocument/2006/relationships/hyperlink" Target="http://www.hep.com.cn/pan/r/FKFUEM8JP/download" TargetMode="External"/><Relationship Id="rId56" Type="http://schemas.openxmlformats.org/officeDocument/2006/relationships/hyperlink" Target="http://www.hep.com.cn/pan/r/FK8U76SFH/download" TargetMode="External"/><Relationship Id="rId55" Type="http://schemas.openxmlformats.org/officeDocument/2006/relationships/hyperlink" Target="http://www.hep.com.cn/pan/r/PKR5QRSP7/download" TargetMode="External"/><Relationship Id="rId54" Type="http://schemas.openxmlformats.org/officeDocument/2006/relationships/hyperlink" Target="http://www.hep.com.cn/pan/r/PKV4KUAP7/download" TargetMode="External"/><Relationship Id="rId53" Type="http://schemas.openxmlformats.org/officeDocument/2006/relationships/hyperlink" Target="http://www.hep.com.cn/pan/r/PKH7MUW9T/download" TargetMode="External"/><Relationship Id="rId52" Type="http://schemas.openxmlformats.org/officeDocument/2006/relationships/hyperlink" Target="http://www.hep.com.cn/pan/r/P3HQ26SFH/download" TargetMode="External"/><Relationship Id="rId51" Type="http://schemas.openxmlformats.org/officeDocument/2006/relationships/hyperlink" Target="http://www.hep.com.cn/pan/r/592f7574fe88c200618a639b/download" TargetMode="External"/><Relationship Id="rId50" Type="http://schemas.openxmlformats.org/officeDocument/2006/relationships/hyperlink" Target="http://www.hep.com.cn/pan/r/F3AGPLDVB/download" TargetMode="External"/><Relationship Id="rId5" Type="http://schemas.openxmlformats.org/officeDocument/2006/relationships/hyperlink" Target="http://www.hep.com.cn/pan/r/PKFX6S465/download" TargetMode="External"/><Relationship Id="rId49" Type="http://schemas.openxmlformats.org/officeDocument/2006/relationships/hyperlink" Target="http://www.hep.com.cn/pan/r/FK7FQ7DCP/download" TargetMode="External"/><Relationship Id="rId48" Type="http://schemas.openxmlformats.org/officeDocument/2006/relationships/hyperlink" Target="http://www.hep.com.cn/pan/r/F3UKFJ5NG/download" TargetMode="External"/><Relationship Id="rId47" Type="http://schemas.openxmlformats.org/officeDocument/2006/relationships/hyperlink" Target="http://www.hep.com.cn/pan/r/PKQD2B8JP/download" TargetMode="External"/><Relationship Id="rId46" Type="http://schemas.openxmlformats.org/officeDocument/2006/relationships/hyperlink" Target="http://www.hep.com.cn/pan/r/F3TYNBDJP/download" TargetMode="External"/><Relationship Id="rId45" Type="http://schemas.openxmlformats.org/officeDocument/2006/relationships/hyperlink" Target="http://www.hep.com.cn/pan/r/PKJGVRZ736/download" TargetMode="External"/><Relationship Id="rId44" Type="http://schemas.openxmlformats.org/officeDocument/2006/relationships/hyperlink" Target="http://www.hep.com.cn/pan/r/PKN5YA2D6/download" TargetMode="External"/><Relationship Id="rId43" Type="http://schemas.openxmlformats.org/officeDocument/2006/relationships/hyperlink" Target="http://www.hep.com.cn/pan/r/P3D3EM8JF/download" TargetMode="External"/><Relationship Id="rId42" Type="http://schemas.openxmlformats.org/officeDocument/2006/relationships/hyperlink" Target="http://www.hep.com.cn/pan/r/592e8306a22b9d0057737a1c/download" TargetMode="External"/><Relationship Id="rId41" Type="http://schemas.openxmlformats.org/officeDocument/2006/relationships/hyperlink" Target="http://www.hep.com.cn/pan/r/F3V4UD3YF/download" TargetMode="External"/><Relationship Id="rId40" Type="http://schemas.openxmlformats.org/officeDocument/2006/relationships/hyperlink" Target="http://www.hep.com.cn/pan/r/P36AH9DTB/download" TargetMode="External"/><Relationship Id="rId4" Type="http://schemas.openxmlformats.org/officeDocument/2006/relationships/hyperlink" Target="http://www.hep.com.cn/pan/r/F3HVGDGU5/download" TargetMode="External"/><Relationship Id="rId39" Type="http://schemas.openxmlformats.org/officeDocument/2006/relationships/hyperlink" Target="http://www.hep.com.cn/pan/r/FKE3798VM/download" TargetMode="External"/><Relationship Id="rId38" Type="http://schemas.openxmlformats.org/officeDocument/2006/relationships/hyperlink" Target="http://www.hep.com.cn/pan/r/PK58D6LJF/download" TargetMode="External"/><Relationship Id="rId37" Type="http://schemas.openxmlformats.org/officeDocument/2006/relationships/hyperlink" Target="http://www.hep.com.cn/pan/r/F3C44TMRU/download" TargetMode="External"/><Relationship Id="rId36" Type="http://schemas.openxmlformats.org/officeDocument/2006/relationships/hyperlink" Target="http://www.hep.com.cn/pan/r/F3UBNK2XH/download" TargetMode="External"/><Relationship Id="rId35" Type="http://schemas.openxmlformats.org/officeDocument/2006/relationships/hyperlink" Target="http://pan.hepbook.cn/r/586208ff61ff4b00630cf2cc/download" TargetMode="External"/><Relationship Id="rId34" Type="http://schemas.openxmlformats.org/officeDocument/2006/relationships/hyperlink" Target="http://www.hep.com.cn/pan/r/F3C8X78CF/download" TargetMode="External"/><Relationship Id="rId33" Type="http://schemas.openxmlformats.org/officeDocument/2006/relationships/hyperlink" Target="http://pan.hepbook.cn/r/562eeee060b259ca860ded4d/download" TargetMode="External"/><Relationship Id="rId32" Type="http://schemas.openxmlformats.org/officeDocument/2006/relationships/hyperlink" Target="http://pan.hepbook.cn/r/592e80ec2f301e006c7b55bb/download" TargetMode="External"/><Relationship Id="rId31" Type="http://schemas.openxmlformats.org/officeDocument/2006/relationships/hyperlink" Target="http://www.hep.com.cn/pan/r/P377YFTX7/download" TargetMode="External"/><Relationship Id="rId30" Type="http://schemas.openxmlformats.org/officeDocument/2006/relationships/hyperlink" Target="http://www.hep.com.cn/pan/r/PKYEZTFJ6/download" TargetMode="External"/><Relationship Id="rId3" Type="http://schemas.openxmlformats.org/officeDocument/2006/relationships/hyperlink" Target="http://www.hep.com.cn/pan/r/P3YPVDUUX/download" TargetMode="External"/><Relationship Id="rId29" Type="http://schemas.openxmlformats.org/officeDocument/2006/relationships/hyperlink" Target="http://www.hep.com.cn/pan/r/FKNEAVPJR/download" TargetMode="External"/><Relationship Id="rId28" Type="http://schemas.openxmlformats.org/officeDocument/2006/relationships/hyperlink" Target="http://www.hep.com.cn/pan/r/PKVHU83YF/download" TargetMode="External"/><Relationship Id="rId27" Type="http://schemas.openxmlformats.org/officeDocument/2006/relationships/hyperlink" Target="http://www.hep.com.cn/pan/r/FKCNG83YP/download" TargetMode="External"/><Relationship Id="rId26" Type="http://schemas.openxmlformats.org/officeDocument/2006/relationships/hyperlink" Target="http://www.hep.com.cn/pan/r/P3585PAQG/download" TargetMode="External"/><Relationship Id="rId25" Type="http://schemas.openxmlformats.org/officeDocument/2006/relationships/hyperlink" Target="http://www.hep.com.cn/pan/r/586214211b69e6006ce71c21/download" TargetMode="External"/><Relationship Id="rId24" Type="http://schemas.openxmlformats.org/officeDocument/2006/relationships/hyperlink" Target="http://www.hep.com.cn/pan/r/F3KEBQSQG/download" TargetMode="External"/><Relationship Id="rId23" Type="http://schemas.openxmlformats.org/officeDocument/2006/relationships/hyperlink" Target="http://www.hep.com.cn/pan/r/PK9UKJRKR/download" TargetMode="External"/><Relationship Id="rId22" Type="http://schemas.openxmlformats.org/officeDocument/2006/relationships/hyperlink" Target="http://www.hep.com.cn/pan/r/PKF2ZD7A6/download" TargetMode="External"/><Relationship Id="rId21" Type="http://schemas.openxmlformats.org/officeDocument/2006/relationships/hyperlink" Target="http://www.hep.com.cn/pan/r/FKGUW5NPP/download" TargetMode="External"/><Relationship Id="rId20" Type="http://schemas.openxmlformats.org/officeDocument/2006/relationships/hyperlink" Target="http://www.hep.com.cn/pan/r/FK6AYH8JF/download" TargetMode="External"/><Relationship Id="rId2" Type="http://schemas.openxmlformats.org/officeDocument/2006/relationships/hyperlink" Target="http://www.hep.com.cn/pan/r/FKXJVW2RW/download" TargetMode="External"/><Relationship Id="rId19" Type="http://schemas.openxmlformats.org/officeDocument/2006/relationships/hyperlink" Target="http://www.hep.com.cn/pan/r/F3DKUSDXP/download" TargetMode="External"/><Relationship Id="rId18" Type="http://schemas.openxmlformats.org/officeDocument/2006/relationships/hyperlink" Target="http://www.hep.com.cn/pan/r/FKD688DCF/download" TargetMode="External"/><Relationship Id="rId17" Type="http://schemas.openxmlformats.org/officeDocument/2006/relationships/hyperlink" Target="http://www.hep.com.cn/pan/r/F3EDWJX2U/download" TargetMode="External"/><Relationship Id="rId16" Type="http://schemas.openxmlformats.org/officeDocument/2006/relationships/hyperlink" Target="http://www.hep.com.cn/pan/r/F3SDH93P7/download" TargetMode="External"/><Relationship Id="rId15" Type="http://schemas.openxmlformats.org/officeDocument/2006/relationships/hyperlink" Target="http://www.hep.com.cn/pan/r/P3QTWJXNG/download" TargetMode="External"/><Relationship Id="rId14" Type="http://schemas.openxmlformats.org/officeDocument/2006/relationships/hyperlink" Target="http://www.hep.com.cn/pan/r/P36CAH9TB/download" TargetMode="External"/><Relationship Id="rId13" Type="http://schemas.openxmlformats.org/officeDocument/2006/relationships/hyperlink" Target="http://www.hep.com.cn/pan/r/P3GQHU396/download" TargetMode="External"/><Relationship Id="rId12" Type="http://schemas.openxmlformats.org/officeDocument/2006/relationships/hyperlink" Target="http://www.hep.com.cn/pan/r/PK9AF8WZR/download" TargetMode="External"/><Relationship Id="rId11" Type="http://schemas.openxmlformats.org/officeDocument/2006/relationships/hyperlink" Target="http://www.hep.com.cn/pan/r/F339XQ7X6/download" TargetMode="External"/><Relationship Id="rId10" Type="http://schemas.openxmlformats.org/officeDocument/2006/relationships/hyperlink" Target="http://www.hep.com.cn/pan/r/FKZT6W26Q/download" TargetMode="External"/><Relationship Id="rId1" Type="http://schemas.openxmlformats.org/officeDocument/2006/relationships/hyperlink" Target="http://www.hep.com.cn/pan/r/PKJUSHWN6W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2"/>
  <sheetViews>
    <sheetView tabSelected="1" zoomScale="90" zoomScaleNormal="90" topLeftCell="A123" workbookViewId="0">
      <selection activeCell="D135" sqref="D135"/>
    </sheetView>
  </sheetViews>
  <sheetFormatPr defaultColWidth="9" defaultRowHeight="30" customHeight="1"/>
  <cols>
    <col min="1" max="1" width="5" style="9" customWidth="1"/>
    <col min="2" max="2" width="20.8333333333333" style="10" customWidth="1"/>
    <col min="3" max="3" width="36.6666666666667" style="1" customWidth="1"/>
    <col min="4" max="4" width="25.825" style="10" customWidth="1"/>
    <col min="5" max="5" width="29.8583333333333" style="1" customWidth="1"/>
    <col min="6" max="6" width="18.625" style="10" customWidth="1"/>
    <col min="7" max="9" width="9" style="10"/>
    <col min="10" max="10" width="39.5833333333333" style="1" customWidth="1"/>
    <col min="11" max="16384" width="9" style="1"/>
  </cols>
  <sheetData>
    <row r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customHeight="1" spans="1:10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4" t="s">
        <v>8</v>
      </c>
      <c r="I2" s="13" t="s">
        <v>9</v>
      </c>
      <c r="J2" s="13" t="s">
        <v>10</v>
      </c>
    </row>
    <row r="3" ht="38" customHeight="1" spans="1:10">
      <c r="A3" s="15">
        <f>ROW()-1</f>
        <v>2</v>
      </c>
      <c r="B3" s="15" t="s">
        <v>11</v>
      </c>
      <c r="C3" s="16" t="s">
        <v>12</v>
      </c>
      <c r="D3" s="15" t="s">
        <v>13</v>
      </c>
      <c r="E3" s="17" t="s">
        <v>14</v>
      </c>
      <c r="F3" s="15" t="str">
        <f>$F$48</f>
        <v>高等教育出版社
人民出版社</v>
      </c>
      <c r="G3" s="15">
        <v>2023</v>
      </c>
      <c r="H3" s="18">
        <v>26</v>
      </c>
      <c r="I3" s="15" t="s">
        <v>15</v>
      </c>
      <c r="J3" s="15" t="s">
        <v>16</v>
      </c>
    </row>
    <row r="4" ht="31" customHeight="1" spans="1:10">
      <c r="A4" s="15">
        <f>ROW()-1</f>
        <v>3</v>
      </c>
      <c r="B4" s="15" t="s">
        <v>11</v>
      </c>
      <c r="C4" s="17" t="s">
        <v>17</v>
      </c>
      <c r="D4" s="15" t="s">
        <v>18</v>
      </c>
      <c r="E4" s="17" t="s">
        <v>19</v>
      </c>
      <c r="F4" s="15" t="s">
        <v>20</v>
      </c>
      <c r="G4" s="15">
        <v>2023</v>
      </c>
      <c r="H4" s="18">
        <v>23</v>
      </c>
      <c r="I4" s="15" t="s">
        <v>15</v>
      </c>
      <c r="J4" s="15" t="s">
        <v>16</v>
      </c>
    </row>
    <row r="5" ht="43.5" customHeight="1" spans="1:10">
      <c r="A5" s="15">
        <f>ROW()-1</f>
        <v>4</v>
      </c>
      <c r="B5" s="15" t="s">
        <v>11</v>
      </c>
      <c r="C5" s="17" t="s">
        <v>21</v>
      </c>
      <c r="D5" s="15" t="s">
        <v>22</v>
      </c>
      <c r="E5" s="17" t="s">
        <v>23</v>
      </c>
      <c r="F5" s="15" t="s">
        <v>20</v>
      </c>
      <c r="G5" s="15">
        <v>2023</v>
      </c>
      <c r="H5" s="18">
        <v>25</v>
      </c>
      <c r="I5" s="15" t="s">
        <v>15</v>
      </c>
      <c r="J5" s="15" t="s">
        <v>16</v>
      </c>
    </row>
    <row r="6" customHeight="1" spans="1:10">
      <c r="A6" s="15">
        <f>ROW()-1</f>
        <v>5</v>
      </c>
      <c r="B6" s="15" t="s">
        <v>11</v>
      </c>
      <c r="C6" s="17" t="s">
        <v>24</v>
      </c>
      <c r="D6" s="15" t="s">
        <v>25</v>
      </c>
      <c r="E6" s="17" t="s">
        <v>26</v>
      </c>
      <c r="F6" s="15" t="s">
        <v>20</v>
      </c>
      <c r="G6" s="15">
        <v>2023</v>
      </c>
      <c r="H6" s="18">
        <v>26</v>
      </c>
      <c r="I6" s="15" t="s">
        <v>15</v>
      </c>
      <c r="J6" s="15" t="s">
        <v>16</v>
      </c>
    </row>
    <row r="7" customHeight="1" spans="1:10">
      <c r="A7" s="15">
        <f>ROW()-1</f>
        <v>6</v>
      </c>
      <c r="B7" s="15" t="s">
        <v>11</v>
      </c>
      <c r="C7" s="17" t="s">
        <v>27</v>
      </c>
      <c r="D7" s="15" t="s">
        <v>28</v>
      </c>
      <c r="E7" s="17" t="s">
        <v>29</v>
      </c>
      <c r="F7" s="15" t="s">
        <v>20</v>
      </c>
      <c r="G7" s="15">
        <v>2023</v>
      </c>
      <c r="H7" s="18">
        <v>18</v>
      </c>
      <c r="I7" s="15" t="s">
        <v>15</v>
      </c>
      <c r="J7" s="15" t="s">
        <v>16</v>
      </c>
    </row>
    <row r="8" customHeight="1" spans="1:10">
      <c r="A8" s="15">
        <f t="shared" ref="A8:A71" si="0">ROW()-1</f>
        <v>7</v>
      </c>
      <c r="B8" s="15" t="s">
        <v>11</v>
      </c>
      <c r="C8" s="17" t="s">
        <v>30</v>
      </c>
      <c r="D8" s="15" t="s">
        <v>31</v>
      </c>
      <c r="E8" s="17" t="s">
        <v>32</v>
      </c>
      <c r="F8" s="15" t="s">
        <v>20</v>
      </c>
      <c r="G8" s="15">
        <v>2024</v>
      </c>
      <c r="H8" s="18">
        <v>29</v>
      </c>
      <c r="I8" s="15" t="s">
        <v>15</v>
      </c>
      <c r="J8" s="15" t="s">
        <v>16</v>
      </c>
    </row>
    <row r="9" customHeight="1" spans="1:10">
      <c r="A9" s="15">
        <f t="shared" si="0"/>
        <v>8</v>
      </c>
      <c r="B9" s="15" t="s">
        <v>11</v>
      </c>
      <c r="C9" s="17" t="s">
        <v>33</v>
      </c>
      <c r="D9" s="15" t="s">
        <v>34</v>
      </c>
      <c r="E9" s="17" t="s">
        <v>35</v>
      </c>
      <c r="F9" s="15" t="s">
        <v>20</v>
      </c>
      <c r="G9" s="15">
        <v>2024</v>
      </c>
      <c r="H9" s="18">
        <v>25</v>
      </c>
      <c r="I9" s="15" t="s">
        <v>15</v>
      </c>
      <c r="J9" s="15" t="s">
        <v>16</v>
      </c>
    </row>
    <row r="10" s="1" customFormat="1" customHeight="1" spans="1:10">
      <c r="A10" s="15">
        <f t="shared" si="0"/>
        <v>9</v>
      </c>
      <c r="B10" s="15" t="s">
        <v>11</v>
      </c>
      <c r="C10" s="17" t="s">
        <v>36</v>
      </c>
      <c r="D10" s="15" t="s">
        <v>37</v>
      </c>
      <c r="E10" s="17" t="s">
        <v>38</v>
      </c>
      <c r="F10" s="15" t="s">
        <v>20</v>
      </c>
      <c r="G10" s="15">
        <v>2025</v>
      </c>
      <c r="H10" s="18">
        <v>19.5</v>
      </c>
      <c r="I10" s="15" t="s">
        <v>39</v>
      </c>
      <c r="J10" s="15" t="s">
        <v>16</v>
      </c>
    </row>
    <row r="11" customHeight="1" spans="1:10">
      <c r="A11" s="15">
        <f t="shared" si="0"/>
        <v>10</v>
      </c>
      <c r="B11" s="15" t="s">
        <v>11</v>
      </c>
      <c r="C11" s="17" t="s">
        <v>40</v>
      </c>
      <c r="D11" s="15" t="s">
        <v>41</v>
      </c>
      <c r="E11" s="17" t="s">
        <v>42</v>
      </c>
      <c r="F11" s="15" t="s">
        <v>20</v>
      </c>
      <c r="G11" s="15">
        <v>2025</v>
      </c>
      <c r="H11" s="18">
        <v>22</v>
      </c>
      <c r="I11" s="15" t="s">
        <v>39</v>
      </c>
      <c r="J11" s="15" t="s">
        <v>16</v>
      </c>
    </row>
    <row r="12" customHeight="1" spans="1:10">
      <c r="A12" s="15">
        <f t="shared" si="0"/>
        <v>11</v>
      </c>
      <c r="B12" s="15" t="s">
        <v>11</v>
      </c>
      <c r="C12" s="17" t="s">
        <v>43</v>
      </c>
      <c r="D12" s="15" t="s">
        <v>44</v>
      </c>
      <c r="E12" s="17" t="s">
        <v>45</v>
      </c>
      <c r="F12" s="15" t="s">
        <v>20</v>
      </c>
      <c r="G12" s="15">
        <v>2025</v>
      </c>
      <c r="H12" s="18">
        <v>17</v>
      </c>
      <c r="I12" s="15" t="s">
        <v>39</v>
      </c>
      <c r="J12" s="15" t="s">
        <v>16</v>
      </c>
    </row>
    <row r="13" customHeight="1" spans="1:10">
      <c r="A13" s="15">
        <f t="shared" si="0"/>
        <v>12</v>
      </c>
      <c r="B13" s="15" t="s">
        <v>11</v>
      </c>
      <c r="C13" s="17" t="s">
        <v>46</v>
      </c>
      <c r="D13" s="15" t="s">
        <v>47</v>
      </c>
      <c r="E13" s="17" t="s">
        <v>48</v>
      </c>
      <c r="F13" s="15" t="s">
        <v>20</v>
      </c>
      <c r="G13" s="15">
        <v>2024</v>
      </c>
      <c r="H13" s="18">
        <v>22</v>
      </c>
      <c r="I13" s="15" t="s">
        <v>39</v>
      </c>
      <c r="J13" s="15"/>
    </row>
    <row r="14" ht="40.5" customHeight="1" spans="1:10">
      <c r="A14" s="15">
        <f t="shared" si="0"/>
        <v>13</v>
      </c>
      <c r="B14" s="19" t="s">
        <v>49</v>
      </c>
      <c r="C14" s="16" t="s">
        <v>50</v>
      </c>
      <c r="D14" s="15" t="s">
        <v>51</v>
      </c>
      <c r="E14" s="17" t="s">
        <v>52</v>
      </c>
      <c r="F14" s="15" t="s">
        <v>20</v>
      </c>
      <c r="G14" s="15">
        <v>2020</v>
      </c>
      <c r="H14" s="18">
        <v>35</v>
      </c>
      <c r="I14" s="15" t="s">
        <v>39</v>
      </c>
      <c r="J14" s="20" t="s">
        <v>53</v>
      </c>
    </row>
    <row r="15" customHeight="1" spans="1:10">
      <c r="A15" s="15">
        <f t="shared" si="0"/>
        <v>14</v>
      </c>
      <c r="B15" s="15" t="s">
        <v>54</v>
      </c>
      <c r="C15" s="17" t="s">
        <v>55</v>
      </c>
      <c r="D15" s="15" t="s">
        <v>56</v>
      </c>
      <c r="E15" s="17" t="s">
        <v>57</v>
      </c>
      <c r="F15" s="15" t="s">
        <v>58</v>
      </c>
      <c r="G15" s="15">
        <v>2024</v>
      </c>
      <c r="H15" s="18">
        <v>45</v>
      </c>
      <c r="I15" s="15" t="s">
        <v>15</v>
      </c>
      <c r="J15" s="21" t="s">
        <v>59</v>
      </c>
    </row>
    <row r="16" customHeight="1" spans="1:10">
      <c r="A16" s="15">
        <f t="shared" si="0"/>
        <v>15</v>
      </c>
      <c r="B16" s="15" t="s">
        <v>54</v>
      </c>
      <c r="C16" s="17" t="s">
        <v>60</v>
      </c>
      <c r="D16" s="15" t="s">
        <v>61</v>
      </c>
      <c r="E16" s="17" t="s">
        <v>62</v>
      </c>
      <c r="F16" s="15" t="s">
        <v>20</v>
      </c>
      <c r="G16" s="15">
        <v>2024</v>
      </c>
      <c r="H16" s="18">
        <v>36</v>
      </c>
      <c r="I16" s="15" t="s">
        <v>15</v>
      </c>
      <c r="J16" s="21"/>
    </row>
    <row r="17" customHeight="1" spans="1:10">
      <c r="A17" s="15">
        <f t="shared" si="0"/>
        <v>16</v>
      </c>
      <c r="B17" s="15" t="s">
        <v>54</v>
      </c>
      <c r="C17" s="17" t="s">
        <v>63</v>
      </c>
      <c r="D17" s="15" t="s">
        <v>64</v>
      </c>
      <c r="E17" s="17" t="s">
        <v>65</v>
      </c>
      <c r="F17" s="15" t="s">
        <v>58</v>
      </c>
      <c r="G17" s="15">
        <v>2020</v>
      </c>
      <c r="H17" s="18">
        <v>47.8</v>
      </c>
      <c r="I17" s="15" t="s">
        <v>15</v>
      </c>
      <c r="J17" s="15" t="s">
        <v>66</v>
      </c>
    </row>
    <row r="18" customHeight="1" spans="1:10">
      <c r="A18" s="15">
        <f t="shared" si="0"/>
        <v>17</v>
      </c>
      <c r="B18" s="15" t="s">
        <v>54</v>
      </c>
      <c r="C18" s="17" t="s">
        <v>67</v>
      </c>
      <c r="D18" s="15" t="s">
        <v>68</v>
      </c>
      <c r="E18" s="17" t="s">
        <v>69</v>
      </c>
      <c r="F18" s="15" t="s">
        <v>20</v>
      </c>
      <c r="G18" s="15">
        <v>2025</v>
      </c>
      <c r="H18" s="18">
        <v>59.8</v>
      </c>
      <c r="I18" s="15" t="s">
        <v>39</v>
      </c>
      <c r="J18" s="20" t="s">
        <v>70</v>
      </c>
    </row>
    <row r="19" customHeight="1" spans="1:10">
      <c r="A19" s="15">
        <f t="shared" si="0"/>
        <v>18</v>
      </c>
      <c r="B19" s="15" t="s">
        <v>54</v>
      </c>
      <c r="C19" s="17" t="s">
        <v>71</v>
      </c>
      <c r="D19" s="15" t="s">
        <v>72</v>
      </c>
      <c r="E19" s="17" t="s">
        <v>73</v>
      </c>
      <c r="F19" s="15" t="s">
        <v>20</v>
      </c>
      <c r="G19" s="15">
        <v>2019</v>
      </c>
      <c r="H19" s="18">
        <v>48.5</v>
      </c>
      <c r="I19" s="15" t="s">
        <v>39</v>
      </c>
      <c r="J19" s="20" t="s">
        <v>74</v>
      </c>
    </row>
    <row r="20" customHeight="1" spans="1:10">
      <c r="A20" s="15">
        <f t="shared" si="0"/>
        <v>19</v>
      </c>
      <c r="B20" s="15" t="s">
        <v>54</v>
      </c>
      <c r="C20" s="17" t="s">
        <v>75</v>
      </c>
      <c r="D20" s="15" t="s">
        <v>76</v>
      </c>
      <c r="E20" s="17" t="s">
        <v>77</v>
      </c>
      <c r="F20" s="15" t="s">
        <v>20</v>
      </c>
      <c r="G20" s="15">
        <v>2022.8</v>
      </c>
      <c r="H20" s="18">
        <v>52</v>
      </c>
      <c r="I20" s="15" t="s">
        <v>39</v>
      </c>
      <c r="J20" s="20" t="s">
        <v>78</v>
      </c>
    </row>
    <row r="21" customHeight="1" spans="1:10">
      <c r="A21" s="15">
        <f t="shared" si="0"/>
        <v>20</v>
      </c>
      <c r="B21" s="15" t="s">
        <v>54</v>
      </c>
      <c r="C21" s="17" t="s">
        <v>79</v>
      </c>
      <c r="D21" s="15" t="s">
        <v>80</v>
      </c>
      <c r="E21" s="17" t="s">
        <v>81</v>
      </c>
      <c r="F21" s="15" t="s">
        <v>20</v>
      </c>
      <c r="G21" s="15">
        <v>2018</v>
      </c>
      <c r="H21" s="18">
        <v>57.2</v>
      </c>
      <c r="I21" s="15" t="s">
        <v>39</v>
      </c>
      <c r="J21" s="20" t="s">
        <v>82</v>
      </c>
    </row>
    <row r="22" customHeight="1" spans="1:10">
      <c r="A22" s="15">
        <f t="shared" si="0"/>
        <v>21</v>
      </c>
      <c r="B22" s="15" t="s">
        <v>54</v>
      </c>
      <c r="C22" s="17" t="s">
        <v>83</v>
      </c>
      <c r="D22" s="15" t="s">
        <v>84</v>
      </c>
      <c r="E22" s="17" t="s">
        <v>85</v>
      </c>
      <c r="F22" s="15" t="s">
        <v>20</v>
      </c>
      <c r="G22" s="15">
        <v>2022.9</v>
      </c>
      <c r="H22" s="18">
        <v>63</v>
      </c>
      <c r="I22" s="15" t="s">
        <v>39</v>
      </c>
      <c r="J22" s="22" t="s">
        <v>86</v>
      </c>
    </row>
    <row r="23" customHeight="1" spans="1:10">
      <c r="A23" s="15">
        <f t="shared" si="0"/>
        <v>22</v>
      </c>
      <c r="B23" s="23" t="s">
        <v>54</v>
      </c>
      <c r="C23" s="3" t="s">
        <v>87</v>
      </c>
      <c r="D23" s="23" t="s">
        <v>88</v>
      </c>
      <c r="E23" s="3" t="s">
        <v>89</v>
      </c>
      <c r="F23" s="23" t="s">
        <v>20</v>
      </c>
      <c r="G23" s="15">
        <v>2022.8</v>
      </c>
      <c r="H23" s="24">
        <v>56</v>
      </c>
      <c r="I23" s="23" t="s">
        <v>39</v>
      </c>
      <c r="J23" s="20" t="s">
        <v>90</v>
      </c>
    </row>
    <row r="24" customHeight="1" spans="1:10">
      <c r="A24" s="15">
        <f t="shared" si="0"/>
        <v>23</v>
      </c>
      <c r="B24" s="15" t="s">
        <v>54</v>
      </c>
      <c r="C24" s="17" t="s">
        <v>91</v>
      </c>
      <c r="D24" s="15" t="s">
        <v>92</v>
      </c>
      <c r="E24" s="17" t="s">
        <v>93</v>
      </c>
      <c r="F24" s="15" t="s">
        <v>20</v>
      </c>
      <c r="G24" s="15">
        <v>2022.8</v>
      </c>
      <c r="H24" s="18">
        <v>52</v>
      </c>
      <c r="I24" s="15" t="s">
        <v>39</v>
      </c>
      <c r="J24" s="20" t="s">
        <v>94</v>
      </c>
    </row>
    <row r="25" customHeight="1" spans="1:10">
      <c r="A25" s="15">
        <f t="shared" si="0"/>
        <v>24</v>
      </c>
      <c r="B25" s="15" t="s">
        <v>54</v>
      </c>
      <c r="C25" s="17" t="s">
        <v>95</v>
      </c>
      <c r="D25" s="15" t="s">
        <v>96</v>
      </c>
      <c r="E25" s="17" t="s">
        <v>97</v>
      </c>
      <c r="F25" s="15" t="s">
        <v>20</v>
      </c>
      <c r="G25" s="15">
        <v>2018</v>
      </c>
      <c r="H25" s="18">
        <v>44</v>
      </c>
      <c r="I25" s="15" t="s">
        <v>39</v>
      </c>
      <c r="J25" s="20" t="s">
        <v>98</v>
      </c>
    </row>
    <row r="26" customHeight="1" spans="1:10">
      <c r="A26" s="15">
        <f t="shared" si="0"/>
        <v>25</v>
      </c>
      <c r="B26" s="15" t="s">
        <v>54</v>
      </c>
      <c r="C26" s="17" t="s">
        <v>99</v>
      </c>
      <c r="D26" s="25" t="s">
        <v>100</v>
      </c>
      <c r="E26" s="17" t="s">
        <v>101</v>
      </c>
      <c r="F26" s="15" t="s">
        <v>20</v>
      </c>
      <c r="G26" s="15">
        <v>2022.8</v>
      </c>
      <c r="H26" s="18">
        <v>115</v>
      </c>
      <c r="I26" s="15" t="s">
        <v>39</v>
      </c>
      <c r="J26" s="20" t="s">
        <v>102</v>
      </c>
    </row>
    <row r="27" customHeight="1" spans="1:10">
      <c r="A27" s="15">
        <f t="shared" si="0"/>
        <v>26</v>
      </c>
      <c r="B27" s="15" t="s">
        <v>54</v>
      </c>
      <c r="C27" s="17" t="s">
        <v>103</v>
      </c>
      <c r="D27" s="25" t="s">
        <v>104</v>
      </c>
      <c r="E27" s="17" t="s">
        <v>105</v>
      </c>
      <c r="F27" s="15" t="s">
        <v>20</v>
      </c>
      <c r="G27" s="15">
        <v>2022.8</v>
      </c>
      <c r="H27" s="18">
        <v>52</v>
      </c>
      <c r="I27" s="15" t="s">
        <v>39</v>
      </c>
      <c r="J27" s="20" t="s">
        <v>106</v>
      </c>
    </row>
    <row r="28" ht="58.5" customHeight="1" spans="1:10">
      <c r="A28" s="15">
        <f t="shared" si="0"/>
        <v>27</v>
      </c>
      <c r="B28" s="23" t="s">
        <v>54</v>
      </c>
      <c r="C28" s="3" t="s">
        <v>107</v>
      </c>
      <c r="D28" s="26" t="s">
        <v>108</v>
      </c>
      <c r="E28" s="3" t="s">
        <v>109</v>
      </c>
      <c r="F28" s="23" t="s">
        <v>20</v>
      </c>
      <c r="G28" s="15">
        <v>2023.8</v>
      </c>
      <c r="H28" s="24" t="s">
        <v>110</v>
      </c>
      <c r="I28" s="23" t="s">
        <v>39</v>
      </c>
      <c r="J28" s="20" t="s">
        <v>111</v>
      </c>
    </row>
    <row r="29" ht="36" customHeight="1" spans="1:10">
      <c r="A29" s="15">
        <f t="shared" si="0"/>
        <v>28</v>
      </c>
      <c r="B29" s="23" t="s">
        <v>54</v>
      </c>
      <c r="C29" s="3" t="s">
        <v>112</v>
      </c>
      <c r="D29" s="26" t="s">
        <v>113</v>
      </c>
      <c r="E29" s="3" t="s">
        <v>114</v>
      </c>
      <c r="F29" s="23" t="s">
        <v>20</v>
      </c>
      <c r="G29" s="23">
        <v>2022.8</v>
      </c>
      <c r="H29" s="24">
        <v>41</v>
      </c>
      <c r="I29" s="23" t="s">
        <v>39</v>
      </c>
      <c r="J29" s="20" t="s">
        <v>115</v>
      </c>
    </row>
    <row r="30" ht="36" customHeight="1" spans="1:10">
      <c r="A30" s="15">
        <f t="shared" si="0"/>
        <v>29</v>
      </c>
      <c r="B30" s="23" t="s">
        <v>54</v>
      </c>
      <c r="C30" s="3" t="s">
        <v>116</v>
      </c>
      <c r="D30" s="26" t="s">
        <v>117</v>
      </c>
      <c r="E30" s="3" t="s">
        <v>118</v>
      </c>
      <c r="F30" s="23" t="s">
        <v>20</v>
      </c>
      <c r="G30" s="23">
        <v>2023</v>
      </c>
      <c r="H30" s="24">
        <v>62</v>
      </c>
      <c r="I30" s="23" t="s">
        <v>39</v>
      </c>
      <c r="J30" s="27" t="s">
        <v>119</v>
      </c>
    </row>
    <row r="31" ht="36" customHeight="1" spans="1:10">
      <c r="A31" s="15">
        <f t="shared" si="0"/>
        <v>30</v>
      </c>
      <c r="B31" s="28" t="s">
        <v>120</v>
      </c>
      <c r="C31" s="29" t="s">
        <v>121</v>
      </c>
      <c r="D31" s="30" t="s">
        <v>122</v>
      </c>
      <c r="E31" s="29" t="s">
        <v>123</v>
      </c>
      <c r="F31" s="28" t="s">
        <v>58</v>
      </c>
      <c r="G31" s="28">
        <v>2025</v>
      </c>
      <c r="H31" s="31">
        <v>45</v>
      </c>
      <c r="I31" s="28" t="s">
        <v>15</v>
      </c>
      <c r="J31" s="27"/>
    </row>
    <row r="32" ht="46.05" customHeight="1" spans="1:10">
      <c r="A32" s="15">
        <f t="shared" si="0"/>
        <v>31</v>
      </c>
      <c r="B32" s="23" t="s">
        <v>120</v>
      </c>
      <c r="C32" s="3" t="s">
        <v>124</v>
      </c>
      <c r="D32" s="23" t="s">
        <v>125</v>
      </c>
      <c r="E32" s="3" t="s">
        <v>126</v>
      </c>
      <c r="F32" s="23" t="s">
        <v>58</v>
      </c>
      <c r="G32" s="23">
        <v>2019</v>
      </c>
      <c r="H32" s="24" t="s">
        <v>127</v>
      </c>
      <c r="I32" s="23" t="s">
        <v>15</v>
      </c>
      <c r="J32" s="20" t="s">
        <v>128</v>
      </c>
    </row>
    <row r="33" customHeight="1" spans="1:10">
      <c r="A33" s="15">
        <f t="shared" si="0"/>
        <v>32</v>
      </c>
      <c r="B33" s="23" t="s">
        <v>120</v>
      </c>
      <c r="C33" s="17" t="s">
        <v>129</v>
      </c>
      <c r="D33" s="15" t="s">
        <v>130</v>
      </c>
      <c r="E33" s="17" t="s">
        <v>131</v>
      </c>
      <c r="F33" s="15" t="s">
        <v>58</v>
      </c>
      <c r="G33" s="15">
        <v>2020</v>
      </c>
      <c r="H33" s="18">
        <v>51</v>
      </c>
      <c r="I33" s="15" t="s">
        <v>15</v>
      </c>
      <c r="J33" s="20" t="s">
        <v>132</v>
      </c>
    </row>
    <row r="34" customHeight="1" spans="1:10">
      <c r="A34" s="15">
        <f t="shared" si="0"/>
        <v>33</v>
      </c>
      <c r="B34" s="23" t="s">
        <v>120</v>
      </c>
      <c r="C34" s="17" t="s">
        <v>133</v>
      </c>
      <c r="D34" s="15" t="s">
        <v>134</v>
      </c>
      <c r="E34" s="17" t="s">
        <v>135</v>
      </c>
      <c r="F34" s="15" t="s">
        <v>58</v>
      </c>
      <c r="G34" s="15">
        <v>2020</v>
      </c>
      <c r="H34" s="18">
        <v>65</v>
      </c>
      <c r="I34" s="15" t="s">
        <v>15</v>
      </c>
      <c r="J34" s="20" t="s">
        <v>136</v>
      </c>
    </row>
    <row r="35" customHeight="1" spans="1:10">
      <c r="A35" s="15">
        <f t="shared" si="0"/>
        <v>34</v>
      </c>
      <c r="B35" s="23" t="s">
        <v>120</v>
      </c>
      <c r="C35" s="17" t="s">
        <v>137</v>
      </c>
      <c r="D35" s="15" t="s">
        <v>138</v>
      </c>
      <c r="E35" s="17" t="s">
        <v>139</v>
      </c>
      <c r="F35" s="15" t="s">
        <v>58</v>
      </c>
      <c r="G35" s="15">
        <v>2020</v>
      </c>
      <c r="H35" s="18">
        <v>43</v>
      </c>
      <c r="I35" s="15" t="s">
        <v>15</v>
      </c>
      <c r="J35" s="20" t="s">
        <v>140</v>
      </c>
    </row>
    <row r="36" customHeight="1" spans="1:10">
      <c r="A36" s="15">
        <f t="shared" si="0"/>
        <v>35</v>
      </c>
      <c r="B36" s="23" t="s">
        <v>120</v>
      </c>
      <c r="C36" s="17" t="s">
        <v>141</v>
      </c>
      <c r="D36" s="15" t="s">
        <v>142</v>
      </c>
      <c r="E36" s="17" t="s">
        <v>143</v>
      </c>
      <c r="F36" s="15" t="s">
        <v>20</v>
      </c>
      <c r="G36" s="15">
        <v>2024</v>
      </c>
      <c r="H36" s="18">
        <v>47</v>
      </c>
      <c r="I36" s="15" t="s">
        <v>39</v>
      </c>
      <c r="J36" s="20" t="s">
        <v>144</v>
      </c>
    </row>
    <row r="37" customHeight="1" spans="1:10">
      <c r="A37" s="15">
        <f t="shared" si="0"/>
        <v>36</v>
      </c>
      <c r="B37" s="23" t="s">
        <v>120</v>
      </c>
      <c r="C37" s="17" t="s">
        <v>145</v>
      </c>
      <c r="D37" s="25" t="s">
        <v>146</v>
      </c>
      <c r="E37" s="17" t="s">
        <v>147</v>
      </c>
      <c r="F37" s="15" t="s">
        <v>20</v>
      </c>
      <c r="G37" s="15">
        <v>2025</v>
      </c>
      <c r="H37" s="18">
        <v>58</v>
      </c>
      <c r="I37" s="15" t="s">
        <v>39</v>
      </c>
      <c r="J37" s="20" t="s">
        <v>148</v>
      </c>
    </row>
    <row r="38" customHeight="1" spans="1:10">
      <c r="A38" s="15">
        <f t="shared" si="0"/>
        <v>37</v>
      </c>
      <c r="B38" s="23" t="s">
        <v>120</v>
      </c>
      <c r="C38" s="17" t="s">
        <v>149</v>
      </c>
      <c r="D38" s="25" t="s">
        <v>150</v>
      </c>
      <c r="E38" s="17" t="s">
        <v>151</v>
      </c>
      <c r="F38" s="15" t="s">
        <v>20</v>
      </c>
      <c r="G38" s="15">
        <v>2025</v>
      </c>
      <c r="H38" s="18">
        <v>47.5</v>
      </c>
      <c r="I38" s="15" t="s">
        <v>39</v>
      </c>
      <c r="J38" s="20" t="s">
        <v>152</v>
      </c>
    </row>
    <row r="39" customHeight="1" spans="1:10">
      <c r="A39" s="15">
        <f t="shared" si="0"/>
        <v>38</v>
      </c>
      <c r="B39" s="23" t="s">
        <v>120</v>
      </c>
      <c r="C39" s="17" t="s">
        <v>153</v>
      </c>
      <c r="D39" s="25" t="s">
        <v>154</v>
      </c>
      <c r="E39" s="17" t="s">
        <v>155</v>
      </c>
      <c r="F39" s="15" t="s">
        <v>20</v>
      </c>
      <c r="G39" s="15">
        <v>2025</v>
      </c>
      <c r="H39" s="18">
        <v>48</v>
      </c>
      <c r="I39" s="15" t="s">
        <v>39</v>
      </c>
      <c r="J39" s="20" t="s">
        <v>156</v>
      </c>
    </row>
    <row r="40" customHeight="1" spans="1:10">
      <c r="A40" s="15">
        <f t="shared" si="0"/>
        <v>39</v>
      </c>
      <c r="B40" s="23" t="s">
        <v>120</v>
      </c>
      <c r="C40" s="17" t="s">
        <v>157</v>
      </c>
      <c r="D40" s="25" t="s">
        <v>158</v>
      </c>
      <c r="E40" s="17" t="s">
        <v>159</v>
      </c>
      <c r="F40" s="15" t="s">
        <v>20</v>
      </c>
      <c r="G40" s="15">
        <v>2025</v>
      </c>
      <c r="H40" s="18">
        <v>49.6</v>
      </c>
      <c r="I40" s="15" t="s">
        <v>39</v>
      </c>
      <c r="J40" s="20"/>
    </row>
    <row r="41" customHeight="1" spans="1:10">
      <c r="A41" s="15">
        <f t="shared" si="0"/>
        <v>40</v>
      </c>
      <c r="B41" s="23" t="s">
        <v>120</v>
      </c>
      <c r="C41" s="17" t="s">
        <v>160</v>
      </c>
      <c r="D41" s="32" t="s">
        <v>161</v>
      </c>
      <c r="E41" s="17" t="s">
        <v>162</v>
      </c>
      <c r="F41" s="15" t="s">
        <v>20</v>
      </c>
      <c r="G41" s="15">
        <v>2019</v>
      </c>
      <c r="H41" s="18">
        <v>46</v>
      </c>
      <c r="I41" s="15" t="s">
        <v>39</v>
      </c>
      <c r="J41" s="20" t="s">
        <v>163</v>
      </c>
    </row>
    <row r="42" customHeight="1" spans="1:10">
      <c r="A42" s="15">
        <f t="shared" si="0"/>
        <v>41</v>
      </c>
      <c r="B42" s="23" t="s">
        <v>120</v>
      </c>
      <c r="C42" s="3" t="s">
        <v>164</v>
      </c>
      <c r="D42" s="32" t="s">
        <v>165</v>
      </c>
      <c r="E42" s="3" t="s">
        <v>166</v>
      </c>
      <c r="F42" s="23" t="s">
        <v>20</v>
      </c>
      <c r="G42" s="23">
        <v>2024</v>
      </c>
      <c r="H42" s="24">
        <v>53</v>
      </c>
      <c r="I42" s="23" t="s">
        <v>39</v>
      </c>
      <c r="J42" s="33" t="s">
        <v>167</v>
      </c>
    </row>
    <row r="43" customHeight="1" spans="1:10">
      <c r="A43" s="15">
        <f t="shared" si="0"/>
        <v>42</v>
      </c>
      <c r="B43" s="23" t="s">
        <v>120</v>
      </c>
      <c r="C43" s="3" t="s">
        <v>168</v>
      </c>
      <c r="D43" s="25" t="s">
        <v>169</v>
      </c>
      <c r="E43" s="3" t="s">
        <v>170</v>
      </c>
      <c r="F43" s="23" t="s">
        <v>20</v>
      </c>
      <c r="G43" s="23">
        <v>2025</v>
      </c>
      <c r="H43" s="24">
        <v>39</v>
      </c>
      <c r="I43" s="23" t="s">
        <v>39</v>
      </c>
      <c r="J43" s="20" t="s">
        <v>171</v>
      </c>
    </row>
    <row r="44" customHeight="1" spans="1:10">
      <c r="A44" s="15">
        <f t="shared" si="0"/>
        <v>43</v>
      </c>
      <c r="B44" s="23" t="s">
        <v>120</v>
      </c>
      <c r="C44" s="3" t="s">
        <v>172</v>
      </c>
      <c r="D44" s="25" t="s">
        <v>173</v>
      </c>
      <c r="E44" s="3" t="s">
        <v>174</v>
      </c>
      <c r="F44" s="23" t="s">
        <v>20</v>
      </c>
      <c r="G44" s="23">
        <v>2025</v>
      </c>
      <c r="H44" s="24">
        <v>59</v>
      </c>
      <c r="I44" s="23" t="s">
        <v>39</v>
      </c>
      <c r="J44" s="20" t="s">
        <v>175</v>
      </c>
    </row>
    <row r="45" customHeight="1" spans="1:10">
      <c r="A45" s="15">
        <f t="shared" si="0"/>
        <v>44</v>
      </c>
      <c r="B45" s="23" t="s">
        <v>120</v>
      </c>
      <c r="C45" s="3" t="s">
        <v>176</v>
      </c>
      <c r="D45" s="25" t="s">
        <v>177</v>
      </c>
      <c r="E45" s="3" t="s">
        <v>178</v>
      </c>
      <c r="F45" s="23" t="s">
        <v>20</v>
      </c>
      <c r="G45" s="23">
        <v>2025</v>
      </c>
      <c r="H45" s="24">
        <v>51</v>
      </c>
      <c r="I45" s="23" t="s">
        <v>39</v>
      </c>
      <c r="J45" s="20" t="s">
        <v>179</v>
      </c>
    </row>
    <row r="46" customHeight="1" spans="1:10">
      <c r="A46" s="15">
        <f t="shared" si="0"/>
        <v>45</v>
      </c>
      <c r="B46" s="23" t="s">
        <v>120</v>
      </c>
      <c r="C46" s="3" t="s">
        <v>180</v>
      </c>
      <c r="D46" s="25" t="s">
        <v>181</v>
      </c>
      <c r="E46" s="34" t="s">
        <v>182</v>
      </c>
      <c r="F46" s="23" t="s">
        <v>20</v>
      </c>
      <c r="G46" s="23">
        <v>2023</v>
      </c>
      <c r="H46" s="24">
        <v>46</v>
      </c>
      <c r="I46" s="23" t="s">
        <v>39</v>
      </c>
      <c r="J46" s="20" t="s">
        <v>119</v>
      </c>
    </row>
    <row r="47" customHeight="1" spans="1:10">
      <c r="A47" s="15">
        <f t="shared" si="0"/>
        <v>46</v>
      </c>
      <c r="B47" s="15" t="s">
        <v>183</v>
      </c>
      <c r="C47" s="17" t="s">
        <v>184</v>
      </c>
      <c r="D47" s="15" t="s">
        <v>185</v>
      </c>
      <c r="E47" s="17" t="s">
        <v>186</v>
      </c>
      <c r="F47" s="15" t="s">
        <v>58</v>
      </c>
      <c r="G47" s="15">
        <v>2020</v>
      </c>
      <c r="H47" s="18">
        <v>38</v>
      </c>
      <c r="I47" s="15" t="s">
        <v>15</v>
      </c>
      <c r="J47" s="15" t="s">
        <v>187</v>
      </c>
    </row>
    <row r="48" customHeight="1" spans="1:10">
      <c r="A48" s="15">
        <f t="shared" si="0"/>
        <v>47</v>
      </c>
      <c r="B48" s="15" t="s">
        <v>183</v>
      </c>
      <c r="C48" s="17" t="s">
        <v>188</v>
      </c>
      <c r="D48" s="15" t="s">
        <v>189</v>
      </c>
      <c r="E48" s="17" t="s">
        <v>190</v>
      </c>
      <c r="F48" s="15" t="s">
        <v>58</v>
      </c>
      <c r="G48" s="15">
        <v>2020</v>
      </c>
      <c r="H48" s="18" t="s">
        <v>191</v>
      </c>
      <c r="I48" s="15" t="s">
        <v>15</v>
      </c>
      <c r="J48" s="15" t="s">
        <v>192</v>
      </c>
    </row>
    <row r="49" customHeight="1" spans="1:10">
      <c r="A49" s="15">
        <f t="shared" si="0"/>
        <v>48</v>
      </c>
      <c r="B49" s="15" t="s">
        <v>183</v>
      </c>
      <c r="C49" s="17" t="s">
        <v>193</v>
      </c>
      <c r="D49" s="15" t="s">
        <v>194</v>
      </c>
      <c r="E49" s="17" t="s">
        <v>195</v>
      </c>
      <c r="F49" s="15" t="s">
        <v>58</v>
      </c>
      <c r="G49" s="15">
        <v>2020</v>
      </c>
      <c r="H49" s="18" t="s">
        <v>196</v>
      </c>
      <c r="I49" s="15" t="s">
        <v>15</v>
      </c>
      <c r="J49" s="20" t="s">
        <v>197</v>
      </c>
    </row>
    <row r="50" customHeight="1" spans="1:10">
      <c r="A50" s="15">
        <f t="shared" si="0"/>
        <v>49</v>
      </c>
      <c r="B50" s="15" t="s">
        <v>183</v>
      </c>
      <c r="C50" s="17" t="s">
        <v>198</v>
      </c>
      <c r="D50" s="15" t="s">
        <v>199</v>
      </c>
      <c r="E50" s="17" t="s">
        <v>200</v>
      </c>
      <c r="F50" s="15" t="s">
        <v>58</v>
      </c>
      <c r="G50" s="15">
        <v>2022.8</v>
      </c>
      <c r="H50" s="18">
        <v>64</v>
      </c>
      <c r="I50" s="15" t="s">
        <v>15</v>
      </c>
      <c r="J50" s="20" t="s">
        <v>201</v>
      </c>
    </row>
    <row r="51" customHeight="1" spans="1:10">
      <c r="A51" s="15">
        <f t="shared" si="0"/>
        <v>50</v>
      </c>
      <c r="B51" s="15" t="s">
        <v>183</v>
      </c>
      <c r="C51" s="17" t="s">
        <v>202</v>
      </c>
      <c r="D51" s="15" t="s">
        <v>203</v>
      </c>
      <c r="E51" s="17" t="s">
        <v>204</v>
      </c>
      <c r="F51" s="15" t="s">
        <v>20</v>
      </c>
      <c r="G51" s="15">
        <v>2018</v>
      </c>
      <c r="H51" s="18">
        <v>48</v>
      </c>
      <c r="I51" s="15" t="s">
        <v>39</v>
      </c>
      <c r="J51" s="35" t="s">
        <v>205</v>
      </c>
    </row>
    <row r="52" customHeight="1" spans="1:10">
      <c r="A52" s="15">
        <f t="shared" si="0"/>
        <v>51</v>
      </c>
      <c r="B52" s="15" t="s">
        <v>183</v>
      </c>
      <c r="C52" s="17" t="s">
        <v>206</v>
      </c>
      <c r="D52" s="15" t="s">
        <v>207</v>
      </c>
      <c r="E52" s="17" t="s">
        <v>208</v>
      </c>
      <c r="F52" s="15" t="s">
        <v>20</v>
      </c>
      <c r="G52" s="15">
        <v>2018</v>
      </c>
      <c r="H52" s="18">
        <v>57</v>
      </c>
      <c r="I52" s="15" t="s">
        <v>39</v>
      </c>
      <c r="J52" s="20" t="s">
        <v>209</v>
      </c>
    </row>
    <row r="53" ht="42.3" customHeight="1" spans="1:10">
      <c r="A53" s="15">
        <f t="shared" si="0"/>
        <v>52</v>
      </c>
      <c r="B53" s="15" t="s">
        <v>183</v>
      </c>
      <c r="C53" s="17" t="s">
        <v>210</v>
      </c>
      <c r="D53" s="15" t="s">
        <v>211</v>
      </c>
      <c r="E53" s="17" t="s">
        <v>212</v>
      </c>
      <c r="F53" s="15" t="s">
        <v>20</v>
      </c>
      <c r="G53" s="15">
        <v>2025</v>
      </c>
      <c r="H53" s="18" t="s">
        <v>213</v>
      </c>
      <c r="I53" s="15" t="s">
        <v>39</v>
      </c>
      <c r="J53" s="36" t="s">
        <v>214</v>
      </c>
    </row>
    <row r="54" customHeight="1" spans="1:10">
      <c r="A54" s="15">
        <f t="shared" si="0"/>
        <v>53</v>
      </c>
      <c r="B54" s="15" t="s">
        <v>183</v>
      </c>
      <c r="C54" s="17" t="s">
        <v>215</v>
      </c>
      <c r="D54" s="32" t="s">
        <v>216</v>
      </c>
      <c r="E54" s="17" t="s">
        <v>217</v>
      </c>
      <c r="F54" s="15" t="s">
        <v>20</v>
      </c>
      <c r="G54" s="15">
        <v>2019</v>
      </c>
      <c r="H54" s="18">
        <v>57</v>
      </c>
      <c r="I54" s="15" t="s">
        <v>39</v>
      </c>
      <c r="J54" s="20" t="s">
        <v>218</v>
      </c>
    </row>
    <row r="55" customHeight="1" spans="1:10">
      <c r="A55" s="15">
        <f t="shared" si="0"/>
        <v>54</v>
      </c>
      <c r="B55" s="15" t="s">
        <v>183</v>
      </c>
      <c r="C55" s="17" t="s">
        <v>219</v>
      </c>
      <c r="D55" s="32" t="s">
        <v>220</v>
      </c>
      <c r="E55" s="17" t="s">
        <v>221</v>
      </c>
      <c r="F55" s="15" t="s">
        <v>20</v>
      </c>
      <c r="G55" s="15">
        <v>2019</v>
      </c>
      <c r="H55" s="18">
        <v>37</v>
      </c>
      <c r="I55" s="15" t="s">
        <v>39</v>
      </c>
      <c r="J55" s="20" t="s">
        <v>222</v>
      </c>
    </row>
    <row r="56" customHeight="1" spans="1:10">
      <c r="A56" s="15">
        <f t="shared" si="0"/>
        <v>55</v>
      </c>
      <c r="B56" s="15" t="s">
        <v>183</v>
      </c>
      <c r="C56" s="17" t="s">
        <v>223</v>
      </c>
      <c r="D56" s="25" t="s">
        <v>224</v>
      </c>
      <c r="E56" s="17" t="s">
        <v>225</v>
      </c>
      <c r="F56" s="15" t="s">
        <v>20</v>
      </c>
      <c r="G56" s="15">
        <v>2025</v>
      </c>
      <c r="H56" s="18">
        <v>59.8</v>
      </c>
      <c r="I56" s="15" t="s">
        <v>39</v>
      </c>
      <c r="J56" s="59" t="s">
        <v>226</v>
      </c>
    </row>
    <row r="57" s="2" customFormat="1" ht="39" customHeight="1" spans="1:10">
      <c r="A57" s="15">
        <f t="shared" si="0"/>
        <v>56</v>
      </c>
      <c r="B57" s="15" t="s">
        <v>183</v>
      </c>
      <c r="C57" s="17" t="s">
        <v>227</v>
      </c>
      <c r="D57" s="25" t="s">
        <v>228</v>
      </c>
      <c r="E57" s="17" t="s">
        <v>229</v>
      </c>
      <c r="F57" s="15" t="s">
        <v>20</v>
      </c>
      <c r="G57" s="15">
        <v>2025</v>
      </c>
      <c r="H57" s="18">
        <v>54.5</v>
      </c>
      <c r="I57" s="15" t="s">
        <v>39</v>
      </c>
      <c r="J57" s="59" t="s">
        <v>226</v>
      </c>
    </row>
    <row r="58" customHeight="1" spans="1:10">
      <c r="A58" s="15">
        <f t="shared" si="0"/>
        <v>57</v>
      </c>
      <c r="B58" s="15" t="s">
        <v>230</v>
      </c>
      <c r="C58" s="17" t="s">
        <v>231</v>
      </c>
      <c r="D58" s="32" t="s">
        <v>232</v>
      </c>
      <c r="E58" s="17" t="s">
        <v>233</v>
      </c>
      <c r="F58" s="15" t="s">
        <v>20</v>
      </c>
      <c r="G58" s="15">
        <v>2019</v>
      </c>
      <c r="H58" s="18">
        <v>38</v>
      </c>
      <c r="I58" s="15" t="s">
        <v>39</v>
      </c>
      <c r="J58" s="20" t="s">
        <v>234</v>
      </c>
    </row>
    <row r="59" customHeight="1" spans="1:10">
      <c r="A59" s="15">
        <f t="shared" si="0"/>
        <v>58</v>
      </c>
      <c r="B59" s="15" t="s">
        <v>230</v>
      </c>
      <c r="C59" s="17" t="s">
        <v>235</v>
      </c>
      <c r="D59" s="32" t="s">
        <v>236</v>
      </c>
      <c r="E59" s="17" t="s">
        <v>237</v>
      </c>
      <c r="F59" s="15" t="s">
        <v>20</v>
      </c>
      <c r="G59" s="15">
        <v>2019</v>
      </c>
      <c r="H59" s="18">
        <v>35.7</v>
      </c>
      <c r="I59" s="15" t="s">
        <v>39</v>
      </c>
      <c r="J59" s="20" t="s">
        <v>238</v>
      </c>
    </row>
    <row r="60" customHeight="1" spans="1:10">
      <c r="A60" s="15">
        <f t="shared" si="0"/>
        <v>59</v>
      </c>
      <c r="B60" s="23" t="s">
        <v>230</v>
      </c>
      <c r="C60" s="3" t="s">
        <v>239</v>
      </c>
      <c r="D60" s="23" t="s">
        <v>240</v>
      </c>
      <c r="E60" s="3" t="s">
        <v>241</v>
      </c>
      <c r="F60" s="23" t="s">
        <v>20</v>
      </c>
      <c r="G60" s="23">
        <v>2025</v>
      </c>
      <c r="H60" s="24">
        <v>47.5</v>
      </c>
      <c r="I60" s="23" t="s">
        <v>39</v>
      </c>
      <c r="J60" s="23" t="s">
        <v>242</v>
      </c>
    </row>
    <row r="61" customHeight="1" spans="1:10">
      <c r="A61" s="15">
        <f t="shared" si="0"/>
        <v>60</v>
      </c>
      <c r="B61" s="23" t="s">
        <v>230</v>
      </c>
      <c r="C61" s="3" t="s">
        <v>243</v>
      </c>
      <c r="D61" s="23" t="s">
        <v>244</v>
      </c>
      <c r="E61" s="3" t="s">
        <v>245</v>
      </c>
      <c r="F61" s="23" t="s">
        <v>20</v>
      </c>
      <c r="G61" s="23">
        <v>2021.8</v>
      </c>
      <c r="H61" s="24">
        <v>59</v>
      </c>
      <c r="I61" s="23" t="s">
        <v>39</v>
      </c>
      <c r="J61" s="20" t="s">
        <v>246</v>
      </c>
    </row>
    <row r="62" customHeight="1" spans="1:10">
      <c r="A62" s="15">
        <f t="shared" si="0"/>
        <v>61</v>
      </c>
      <c r="B62" s="23" t="s">
        <v>230</v>
      </c>
      <c r="C62" s="3" t="s">
        <v>247</v>
      </c>
      <c r="D62" s="23" t="s">
        <v>248</v>
      </c>
      <c r="E62" s="3" t="s">
        <v>249</v>
      </c>
      <c r="F62" s="23" t="s">
        <v>20</v>
      </c>
      <c r="G62" s="23">
        <v>2025</v>
      </c>
      <c r="H62" s="24">
        <v>62</v>
      </c>
      <c r="I62" s="23" t="s">
        <v>39</v>
      </c>
      <c r="J62" s="23" t="s">
        <v>119</v>
      </c>
    </row>
    <row r="63" customHeight="1" spans="1:10">
      <c r="A63" s="15">
        <f t="shared" si="0"/>
        <v>62</v>
      </c>
      <c r="B63" s="15" t="s">
        <v>230</v>
      </c>
      <c r="C63" s="17" t="s">
        <v>250</v>
      </c>
      <c r="D63" s="25" t="s">
        <v>251</v>
      </c>
      <c r="E63" s="17" t="s">
        <v>252</v>
      </c>
      <c r="F63" s="15" t="s">
        <v>20</v>
      </c>
      <c r="G63" s="15">
        <v>2025</v>
      </c>
      <c r="H63" s="18">
        <v>55</v>
      </c>
      <c r="I63" s="15" t="s">
        <v>39</v>
      </c>
      <c r="J63" s="23" t="s">
        <v>253</v>
      </c>
    </row>
    <row r="64" customHeight="1" spans="1:10">
      <c r="A64" s="15">
        <f t="shared" si="0"/>
        <v>63</v>
      </c>
      <c r="B64" s="15" t="s">
        <v>230</v>
      </c>
      <c r="C64" s="17" t="s">
        <v>254</v>
      </c>
      <c r="D64" s="15" t="s">
        <v>255</v>
      </c>
      <c r="E64" s="17" t="s">
        <v>256</v>
      </c>
      <c r="F64" s="15" t="s">
        <v>20</v>
      </c>
      <c r="G64" s="15">
        <v>2022.9</v>
      </c>
      <c r="H64" s="18">
        <v>43</v>
      </c>
      <c r="I64" s="15" t="s">
        <v>39</v>
      </c>
      <c r="J64" s="23" t="s">
        <v>119</v>
      </c>
    </row>
    <row r="65" customHeight="1" spans="1:10">
      <c r="A65" s="15">
        <f t="shared" si="0"/>
        <v>64</v>
      </c>
      <c r="B65" s="15" t="s">
        <v>257</v>
      </c>
      <c r="C65" s="17" t="s">
        <v>258</v>
      </c>
      <c r="D65" s="26" t="s">
        <v>259</v>
      </c>
      <c r="E65" s="17" t="s">
        <v>260</v>
      </c>
      <c r="F65" s="15" t="s">
        <v>58</v>
      </c>
      <c r="G65" s="15">
        <v>2020</v>
      </c>
      <c r="H65" s="18">
        <v>37.6</v>
      </c>
      <c r="I65" s="15" t="s">
        <v>15</v>
      </c>
      <c r="J65" s="20" t="s">
        <v>261</v>
      </c>
    </row>
    <row r="66" customHeight="1" spans="1:10">
      <c r="A66" s="15">
        <f t="shared" si="0"/>
        <v>65</v>
      </c>
      <c r="B66" s="15" t="s">
        <v>257</v>
      </c>
      <c r="C66" s="17" t="s">
        <v>262</v>
      </c>
      <c r="D66" s="15" t="s">
        <v>263</v>
      </c>
      <c r="E66" s="17" t="s">
        <v>264</v>
      </c>
      <c r="F66" s="15" t="s">
        <v>20</v>
      </c>
      <c r="G66" s="15">
        <v>2026</v>
      </c>
      <c r="H66" s="18">
        <v>53</v>
      </c>
      <c r="I66" s="15" t="s">
        <v>39</v>
      </c>
      <c r="J66" s="20" t="s">
        <v>265</v>
      </c>
    </row>
    <row r="67" customHeight="1" spans="1:10">
      <c r="A67" s="15">
        <f t="shared" si="0"/>
        <v>66</v>
      </c>
      <c r="B67" s="15" t="s">
        <v>257</v>
      </c>
      <c r="C67" s="17" t="s">
        <v>266</v>
      </c>
      <c r="D67" s="15" t="s">
        <v>267</v>
      </c>
      <c r="E67" s="17" t="s">
        <v>268</v>
      </c>
      <c r="F67" s="15" t="s">
        <v>20</v>
      </c>
      <c r="G67" s="15">
        <v>2018</v>
      </c>
      <c r="H67" s="18">
        <v>38.1</v>
      </c>
      <c r="I67" s="15" t="s">
        <v>39</v>
      </c>
      <c r="J67" s="20" t="s">
        <v>269</v>
      </c>
    </row>
    <row r="68" customHeight="1" spans="1:10">
      <c r="A68" s="15">
        <f t="shared" si="0"/>
        <v>67</v>
      </c>
      <c r="B68" s="15" t="s">
        <v>257</v>
      </c>
      <c r="C68" s="17" t="s">
        <v>270</v>
      </c>
      <c r="D68" s="15" t="s">
        <v>271</v>
      </c>
      <c r="E68" s="17" t="s">
        <v>272</v>
      </c>
      <c r="F68" s="15" t="s">
        <v>20</v>
      </c>
      <c r="G68" s="15">
        <v>2025</v>
      </c>
      <c r="H68" s="18">
        <v>43.5</v>
      </c>
      <c r="I68" s="15" t="s">
        <v>39</v>
      </c>
      <c r="J68" s="20" t="s">
        <v>273</v>
      </c>
    </row>
    <row r="69" ht="36" customHeight="1" spans="1:10">
      <c r="A69" s="15">
        <f t="shared" si="0"/>
        <v>68</v>
      </c>
      <c r="B69" s="15" t="s">
        <v>257</v>
      </c>
      <c r="C69" s="17" t="s">
        <v>274</v>
      </c>
      <c r="D69" s="15" t="s">
        <v>275</v>
      </c>
      <c r="E69" s="17" t="s">
        <v>276</v>
      </c>
      <c r="F69" s="15" t="s">
        <v>20</v>
      </c>
      <c r="G69" s="15">
        <v>2025</v>
      </c>
      <c r="H69" s="18" t="s">
        <v>277</v>
      </c>
      <c r="I69" s="15" t="s">
        <v>39</v>
      </c>
      <c r="J69" s="37" t="s">
        <v>278</v>
      </c>
    </row>
    <row r="70" customHeight="1" spans="1:10">
      <c r="A70" s="15">
        <f t="shared" si="0"/>
        <v>69</v>
      </c>
      <c r="B70" s="15" t="s">
        <v>257</v>
      </c>
      <c r="C70" s="17" t="s">
        <v>279</v>
      </c>
      <c r="D70" s="15" t="s">
        <v>280</v>
      </c>
      <c r="E70" s="17" t="s">
        <v>281</v>
      </c>
      <c r="F70" s="15" t="s">
        <v>20</v>
      </c>
      <c r="G70" s="15">
        <v>2018</v>
      </c>
      <c r="H70" s="18">
        <v>42.7</v>
      </c>
      <c r="I70" s="15" t="s">
        <v>39</v>
      </c>
      <c r="J70" s="20" t="s">
        <v>282</v>
      </c>
    </row>
    <row r="71" ht="54" customHeight="1" spans="1:10">
      <c r="A71" s="15">
        <f t="shared" si="0"/>
        <v>70</v>
      </c>
      <c r="B71" s="15" t="s">
        <v>257</v>
      </c>
      <c r="C71" s="17" t="s">
        <v>283</v>
      </c>
      <c r="D71" s="15" t="s">
        <v>284</v>
      </c>
      <c r="E71" s="17" t="s">
        <v>285</v>
      </c>
      <c r="F71" s="15" t="s">
        <v>20</v>
      </c>
      <c r="G71" s="15">
        <v>2018</v>
      </c>
      <c r="H71" s="18" t="s">
        <v>286</v>
      </c>
      <c r="I71" s="15" t="s">
        <v>39</v>
      </c>
      <c r="J71" s="37" t="s">
        <v>287</v>
      </c>
    </row>
    <row r="72" s="3" customFormat="1" ht="31.15" customHeight="1" spans="1:10">
      <c r="A72" s="15">
        <f t="shared" ref="A72:A112" si="1">ROW()-1</f>
        <v>71</v>
      </c>
      <c r="B72" s="23" t="s">
        <v>257</v>
      </c>
      <c r="C72" s="3" t="s">
        <v>288</v>
      </c>
      <c r="D72" s="23" t="s">
        <v>289</v>
      </c>
      <c r="E72" s="3" t="s">
        <v>290</v>
      </c>
      <c r="F72" s="23" t="s">
        <v>20</v>
      </c>
      <c r="G72" s="23">
        <v>2024</v>
      </c>
      <c r="H72" s="38">
        <v>31.5</v>
      </c>
      <c r="I72" s="23" t="s">
        <v>39</v>
      </c>
      <c r="J72" s="23" t="s">
        <v>119</v>
      </c>
    </row>
    <row r="73" customHeight="1" spans="1:10">
      <c r="A73" s="15">
        <f t="shared" si="1"/>
        <v>72</v>
      </c>
      <c r="B73" s="15" t="s">
        <v>291</v>
      </c>
      <c r="C73" s="17" t="s">
        <v>292</v>
      </c>
      <c r="D73" s="15" t="s">
        <v>293</v>
      </c>
      <c r="E73" s="17" t="s">
        <v>294</v>
      </c>
      <c r="F73" s="15" t="s">
        <v>58</v>
      </c>
      <c r="G73" s="15">
        <v>2020</v>
      </c>
      <c r="H73" s="18">
        <v>33.8</v>
      </c>
      <c r="I73" s="15" t="s">
        <v>15</v>
      </c>
      <c r="J73" s="35" t="s">
        <v>295</v>
      </c>
    </row>
    <row r="74" customHeight="1" spans="1:10">
      <c r="A74" s="15">
        <f t="shared" si="1"/>
        <v>73</v>
      </c>
      <c r="B74" s="23" t="s">
        <v>291</v>
      </c>
      <c r="C74" s="3" t="s">
        <v>296</v>
      </c>
      <c r="D74" s="23" t="s">
        <v>297</v>
      </c>
      <c r="E74" s="3" t="s">
        <v>298</v>
      </c>
      <c r="F74" s="23" t="s">
        <v>20</v>
      </c>
      <c r="G74" s="23">
        <v>2019</v>
      </c>
      <c r="H74" s="24">
        <v>41</v>
      </c>
      <c r="I74" s="23" t="s">
        <v>39</v>
      </c>
      <c r="J74" s="20" t="s">
        <v>299</v>
      </c>
    </row>
    <row r="75" customHeight="1" spans="1:10">
      <c r="A75" s="15">
        <f t="shared" si="1"/>
        <v>74</v>
      </c>
      <c r="B75" s="15" t="s">
        <v>291</v>
      </c>
      <c r="C75" s="17" t="s">
        <v>300</v>
      </c>
      <c r="D75" s="15" t="s">
        <v>301</v>
      </c>
      <c r="E75" s="17" t="s">
        <v>302</v>
      </c>
      <c r="F75" s="15" t="s">
        <v>20</v>
      </c>
      <c r="G75" s="15">
        <v>2024</v>
      </c>
      <c r="H75" s="18">
        <v>41.8</v>
      </c>
      <c r="I75" s="15" t="s">
        <v>39</v>
      </c>
      <c r="J75" s="39" t="s">
        <v>303</v>
      </c>
    </row>
    <row r="76" customHeight="1" spans="1:10">
      <c r="A76" s="15">
        <f t="shared" si="1"/>
        <v>75</v>
      </c>
      <c r="B76" s="15" t="s">
        <v>291</v>
      </c>
      <c r="C76" s="40" t="s">
        <v>304</v>
      </c>
      <c r="D76" s="32" t="s">
        <v>305</v>
      </c>
      <c r="E76" s="17" t="s">
        <v>306</v>
      </c>
      <c r="F76" s="15" t="s">
        <v>20</v>
      </c>
      <c r="G76" s="15">
        <v>2019</v>
      </c>
      <c r="H76" s="18">
        <v>47.3</v>
      </c>
      <c r="I76" s="15" t="s">
        <v>39</v>
      </c>
      <c r="J76" s="20" t="s">
        <v>307</v>
      </c>
    </row>
    <row r="77" customHeight="1" spans="1:10">
      <c r="A77" s="15">
        <f t="shared" si="1"/>
        <v>76</v>
      </c>
      <c r="B77" s="15" t="s">
        <v>291</v>
      </c>
      <c r="C77" s="41" t="s">
        <v>308</v>
      </c>
      <c r="D77" s="42" t="s">
        <v>309</v>
      </c>
      <c r="E77" s="41" t="s">
        <v>310</v>
      </c>
      <c r="F77" s="42" t="s">
        <v>20</v>
      </c>
      <c r="G77" s="42">
        <v>2025</v>
      </c>
      <c r="H77" s="18">
        <v>40</v>
      </c>
      <c r="I77" s="15" t="s">
        <v>39</v>
      </c>
      <c r="J77" s="20" t="s">
        <v>311</v>
      </c>
    </row>
    <row r="78" customHeight="1" spans="1:10">
      <c r="A78" s="15">
        <f t="shared" si="1"/>
        <v>77</v>
      </c>
      <c r="B78" s="15" t="s">
        <v>291</v>
      </c>
      <c r="C78" s="41" t="s">
        <v>312</v>
      </c>
      <c r="D78" s="42" t="s">
        <v>313</v>
      </c>
      <c r="E78" s="41" t="s">
        <v>314</v>
      </c>
      <c r="F78" s="42" t="s">
        <v>20</v>
      </c>
      <c r="G78" s="42">
        <v>2021.8</v>
      </c>
      <c r="H78" s="18">
        <v>45</v>
      </c>
      <c r="I78" s="15" t="s">
        <v>39</v>
      </c>
      <c r="J78" s="20" t="s">
        <v>315</v>
      </c>
    </row>
    <row r="79" customHeight="1" spans="1:10">
      <c r="A79" s="15">
        <f t="shared" si="1"/>
        <v>78</v>
      </c>
      <c r="B79" s="15" t="s">
        <v>316</v>
      </c>
      <c r="C79" s="17" t="s">
        <v>317</v>
      </c>
      <c r="D79" s="25" t="s">
        <v>318</v>
      </c>
      <c r="E79" s="17" t="s">
        <v>319</v>
      </c>
      <c r="F79" s="15" t="s">
        <v>20</v>
      </c>
      <c r="G79" s="15">
        <v>2025</v>
      </c>
      <c r="H79" s="18">
        <v>57</v>
      </c>
      <c r="I79" s="15" t="s">
        <v>39</v>
      </c>
      <c r="J79" s="39" t="s">
        <v>320</v>
      </c>
    </row>
    <row r="80" customHeight="1" spans="1:10">
      <c r="A80" s="15">
        <f t="shared" si="1"/>
        <v>79</v>
      </c>
      <c r="B80" s="15" t="s">
        <v>316</v>
      </c>
      <c r="C80" s="17" t="s">
        <v>321</v>
      </c>
      <c r="D80" s="15" t="s">
        <v>322</v>
      </c>
      <c r="E80" s="17" t="s">
        <v>323</v>
      </c>
      <c r="F80" s="15" t="s">
        <v>20</v>
      </c>
      <c r="G80" s="15">
        <v>2019</v>
      </c>
      <c r="H80" s="18">
        <v>37.4</v>
      </c>
      <c r="I80" s="15" t="s">
        <v>39</v>
      </c>
      <c r="J80" s="20" t="s">
        <v>324</v>
      </c>
    </row>
    <row r="81" customHeight="1" spans="1:252">
      <c r="A81" s="15">
        <f t="shared" si="1"/>
        <v>80</v>
      </c>
      <c r="B81" s="15" t="s">
        <v>316</v>
      </c>
      <c r="C81" s="17" t="s">
        <v>325</v>
      </c>
      <c r="D81" s="15" t="s">
        <v>326</v>
      </c>
      <c r="E81" s="17" t="s">
        <v>327</v>
      </c>
      <c r="F81" s="15" t="s">
        <v>20</v>
      </c>
      <c r="G81" s="15">
        <v>2025</v>
      </c>
      <c r="H81" s="18">
        <v>68</v>
      </c>
      <c r="I81" s="15" t="s">
        <v>39</v>
      </c>
      <c r="J81" s="43" t="s">
        <v>328</v>
      </c>
    </row>
    <row r="82" s="2" customFormat="1" customHeight="1" spans="1:252">
      <c r="A82" s="15">
        <f t="shared" si="1"/>
        <v>81</v>
      </c>
      <c r="B82" s="15" t="s">
        <v>316</v>
      </c>
      <c r="C82" s="17" t="s">
        <v>329</v>
      </c>
      <c r="D82" s="25" t="s">
        <v>330</v>
      </c>
      <c r="E82" s="17" t="s">
        <v>331</v>
      </c>
      <c r="F82" s="15" t="s">
        <v>20</v>
      </c>
      <c r="G82" s="15">
        <v>2025</v>
      </c>
      <c r="H82" s="18">
        <v>77</v>
      </c>
      <c r="I82" s="15" t="s">
        <v>39</v>
      </c>
      <c r="J82" s="43" t="s">
        <v>332</v>
      </c>
    </row>
    <row r="83" s="2" customFormat="1" customHeight="1" spans="1:252">
      <c r="A83" s="15">
        <f t="shared" si="1"/>
        <v>82</v>
      </c>
      <c r="B83" s="15" t="s">
        <v>316</v>
      </c>
      <c r="C83" s="17" t="s">
        <v>333</v>
      </c>
      <c r="D83" s="15" t="s">
        <v>334</v>
      </c>
      <c r="E83" s="17" t="s">
        <v>335</v>
      </c>
      <c r="F83" s="15" t="s">
        <v>20</v>
      </c>
      <c r="G83" s="15">
        <v>2022.9</v>
      </c>
      <c r="H83" s="18">
        <v>70</v>
      </c>
      <c r="I83" s="15" t="s">
        <v>39</v>
      </c>
      <c r="J83" s="44" t="s">
        <v>119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</row>
    <row r="84" customHeight="1" spans="1:252">
      <c r="A84" s="15">
        <f t="shared" si="1"/>
        <v>83</v>
      </c>
      <c r="B84" s="15" t="s">
        <v>336</v>
      </c>
      <c r="C84" s="17" t="s">
        <v>337</v>
      </c>
      <c r="D84" s="15" t="s">
        <v>338</v>
      </c>
      <c r="E84" s="17" t="s">
        <v>339</v>
      </c>
      <c r="F84" s="15" t="s">
        <v>58</v>
      </c>
      <c r="G84" s="15">
        <v>2020</v>
      </c>
      <c r="H84" s="45">
        <v>42</v>
      </c>
      <c r="I84" s="15" t="s">
        <v>15</v>
      </c>
      <c r="J84" s="20" t="s">
        <v>340</v>
      </c>
    </row>
    <row r="85" customHeight="1" spans="1:252">
      <c r="A85" s="15">
        <f t="shared" si="1"/>
        <v>84</v>
      </c>
      <c r="B85" s="23" t="s">
        <v>336</v>
      </c>
      <c r="C85" s="3" t="s">
        <v>341</v>
      </c>
      <c r="D85" s="23" t="s">
        <v>342</v>
      </c>
      <c r="E85" s="3" t="s">
        <v>343</v>
      </c>
      <c r="F85" s="23" t="s">
        <v>58</v>
      </c>
      <c r="G85" s="23">
        <v>2019</v>
      </c>
      <c r="H85" s="24">
        <v>52</v>
      </c>
      <c r="I85" s="23" t="s">
        <v>15</v>
      </c>
      <c r="J85" s="20" t="s">
        <v>344</v>
      </c>
    </row>
    <row r="86" s="4" customFormat="1" customHeight="1" spans="1:252">
      <c r="A86" s="15">
        <f t="shared" si="1"/>
        <v>85</v>
      </c>
      <c r="B86" s="15" t="s">
        <v>336</v>
      </c>
      <c r="C86" s="17" t="s">
        <v>345</v>
      </c>
      <c r="D86" s="15" t="s">
        <v>346</v>
      </c>
      <c r="E86" s="17" t="s">
        <v>347</v>
      </c>
      <c r="F86" s="15" t="s">
        <v>58</v>
      </c>
      <c r="G86" s="15">
        <v>2021</v>
      </c>
      <c r="H86" s="45">
        <v>37.6</v>
      </c>
      <c r="I86" s="15" t="s">
        <v>15</v>
      </c>
      <c r="J86" s="17" t="s">
        <v>348</v>
      </c>
    </row>
    <row r="87" customHeight="1" spans="1:252">
      <c r="A87" s="15">
        <f t="shared" si="1"/>
        <v>86</v>
      </c>
      <c r="B87" s="15" t="s">
        <v>336</v>
      </c>
      <c r="C87" s="17" t="s">
        <v>349</v>
      </c>
      <c r="D87" s="15" t="s">
        <v>350</v>
      </c>
      <c r="E87" s="17" t="s">
        <v>351</v>
      </c>
      <c r="F87" s="15" t="s">
        <v>58</v>
      </c>
      <c r="G87" s="15">
        <v>2020</v>
      </c>
      <c r="H87" s="18">
        <v>66</v>
      </c>
      <c r="I87" s="15" t="s">
        <v>15</v>
      </c>
      <c r="J87" s="20" t="s">
        <v>352</v>
      </c>
    </row>
    <row r="88" customHeight="1" spans="1:252">
      <c r="A88" s="15">
        <f t="shared" si="1"/>
        <v>87</v>
      </c>
      <c r="B88" s="23" t="s">
        <v>336</v>
      </c>
      <c r="C88" s="3" t="s">
        <v>353</v>
      </c>
      <c r="D88" s="23" t="s">
        <v>354</v>
      </c>
      <c r="E88" s="3" t="s">
        <v>355</v>
      </c>
      <c r="F88" s="23" t="s">
        <v>58</v>
      </c>
      <c r="G88" s="23">
        <v>2021.8</v>
      </c>
      <c r="H88" s="24">
        <v>56</v>
      </c>
      <c r="I88" s="23" t="s">
        <v>15</v>
      </c>
      <c r="J88" s="20" t="s">
        <v>356</v>
      </c>
    </row>
    <row r="89" customHeight="1" spans="1:252">
      <c r="A89" s="15">
        <f t="shared" si="1"/>
        <v>88</v>
      </c>
      <c r="B89" s="15" t="s">
        <v>336</v>
      </c>
      <c r="C89" s="17" t="s">
        <v>357</v>
      </c>
      <c r="D89" s="23" t="s">
        <v>358</v>
      </c>
      <c r="E89" s="17" t="s">
        <v>359</v>
      </c>
      <c r="F89" s="15" t="s">
        <v>20</v>
      </c>
      <c r="G89" s="15">
        <v>2018</v>
      </c>
      <c r="H89" s="18">
        <v>41.8</v>
      </c>
      <c r="I89" s="15" t="s">
        <v>39</v>
      </c>
      <c r="J89" s="20" t="s">
        <v>360</v>
      </c>
    </row>
    <row r="90" customHeight="1" spans="1:252">
      <c r="A90" s="15">
        <f t="shared" si="1"/>
        <v>89</v>
      </c>
      <c r="B90" s="15" t="s">
        <v>336</v>
      </c>
      <c r="C90" s="17" t="s">
        <v>361</v>
      </c>
      <c r="D90" s="15" t="s">
        <v>362</v>
      </c>
      <c r="E90" s="17" t="s">
        <v>363</v>
      </c>
      <c r="F90" s="15" t="s">
        <v>20</v>
      </c>
      <c r="G90" s="15">
        <v>2026</v>
      </c>
      <c r="H90" s="18">
        <v>45</v>
      </c>
      <c r="I90" s="15" t="s">
        <v>39</v>
      </c>
      <c r="J90" s="59" t="s">
        <v>364</v>
      </c>
    </row>
    <row r="91" customHeight="1" spans="1:252">
      <c r="A91" s="15">
        <f t="shared" si="1"/>
        <v>90</v>
      </c>
      <c r="B91" s="15" t="s">
        <v>336</v>
      </c>
      <c r="C91" s="17" t="s">
        <v>365</v>
      </c>
      <c r="D91" s="15" t="s">
        <v>366</v>
      </c>
      <c r="E91" s="17" t="s">
        <v>367</v>
      </c>
      <c r="F91" s="15" t="s">
        <v>20</v>
      </c>
      <c r="G91" s="15">
        <v>2018</v>
      </c>
      <c r="H91" s="18">
        <v>48.6</v>
      </c>
      <c r="I91" s="15" t="s">
        <v>39</v>
      </c>
      <c r="J91" s="20" t="s">
        <v>368</v>
      </c>
    </row>
    <row r="92" customHeight="1" spans="1:252">
      <c r="A92" s="15">
        <f t="shared" si="1"/>
        <v>91</v>
      </c>
      <c r="B92" s="15" t="s">
        <v>336</v>
      </c>
      <c r="C92" s="17" t="s">
        <v>369</v>
      </c>
      <c r="D92" s="15" t="s">
        <v>370</v>
      </c>
      <c r="E92" s="17" t="s">
        <v>371</v>
      </c>
      <c r="F92" s="15" t="s">
        <v>20</v>
      </c>
      <c r="G92" s="15">
        <v>2018</v>
      </c>
      <c r="H92" s="18">
        <v>36.5</v>
      </c>
      <c r="I92" s="15" t="s">
        <v>39</v>
      </c>
      <c r="J92" s="20" t="s">
        <v>372</v>
      </c>
    </row>
    <row r="93" customHeight="1" spans="1:252">
      <c r="A93" s="15">
        <f t="shared" si="1"/>
        <v>92</v>
      </c>
      <c r="B93" s="15" t="s">
        <v>336</v>
      </c>
      <c r="C93" s="17" t="s">
        <v>373</v>
      </c>
      <c r="D93" s="15" t="s">
        <v>374</v>
      </c>
      <c r="E93" s="17" t="s">
        <v>375</v>
      </c>
      <c r="F93" s="15" t="s">
        <v>20</v>
      </c>
      <c r="G93" s="15">
        <v>2025</v>
      </c>
      <c r="H93" s="18">
        <v>49</v>
      </c>
      <c r="I93" s="15" t="s">
        <v>39</v>
      </c>
      <c r="J93" s="20" t="s">
        <v>376</v>
      </c>
    </row>
    <row r="94" customHeight="1" spans="1:252">
      <c r="A94" s="15">
        <f t="shared" si="1"/>
        <v>93</v>
      </c>
      <c r="B94" s="15" t="s">
        <v>336</v>
      </c>
      <c r="C94" s="17" t="s">
        <v>377</v>
      </c>
      <c r="D94" s="15" t="s">
        <v>378</v>
      </c>
      <c r="E94" s="17" t="s">
        <v>379</v>
      </c>
      <c r="F94" s="15" t="s">
        <v>20</v>
      </c>
      <c r="G94" s="15">
        <v>2019</v>
      </c>
      <c r="H94" s="18">
        <v>48.5</v>
      </c>
      <c r="I94" s="15" t="s">
        <v>39</v>
      </c>
      <c r="J94" s="20" t="s">
        <v>380</v>
      </c>
    </row>
    <row r="95" s="2" customFormat="1" customHeight="1" spans="1:252">
      <c r="A95" s="15">
        <f t="shared" si="1"/>
        <v>94</v>
      </c>
      <c r="B95" s="15" t="s">
        <v>336</v>
      </c>
      <c r="C95" s="17" t="s">
        <v>381</v>
      </c>
      <c r="D95" s="15" t="s">
        <v>382</v>
      </c>
      <c r="E95" s="17" t="s">
        <v>383</v>
      </c>
      <c r="F95" s="15" t="s">
        <v>20</v>
      </c>
      <c r="G95" s="15">
        <v>2019</v>
      </c>
      <c r="H95" s="18">
        <v>55</v>
      </c>
      <c r="I95" s="15" t="s">
        <v>39</v>
      </c>
      <c r="J95" s="60" t="s">
        <v>226</v>
      </c>
    </row>
    <row r="96" s="2" customFormat="1" customHeight="1" spans="1:252">
      <c r="A96" s="15">
        <f t="shared" si="1"/>
        <v>95</v>
      </c>
      <c r="B96" s="15" t="s">
        <v>336</v>
      </c>
      <c r="C96" s="17" t="s">
        <v>384</v>
      </c>
      <c r="D96" s="15" t="s">
        <v>385</v>
      </c>
      <c r="E96" s="17" t="s">
        <v>386</v>
      </c>
      <c r="F96" s="15" t="s">
        <v>20</v>
      </c>
      <c r="G96" s="15">
        <v>2021.9</v>
      </c>
      <c r="H96" s="18">
        <v>52</v>
      </c>
      <c r="I96" s="15" t="s">
        <v>39</v>
      </c>
      <c r="J96" s="59" t="s">
        <v>226</v>
      </c>
    </row>
    <row r="97" customHeight="1" spans="1:252">
      <c r="A97" s="15">
        <f t="shared" si="1"/>
        <v>96</v>
      </c>
      <c r="B97" s="15" t="s">
        <v>387</v>
      </c>
      <c r="C97" s="17" t="s">
        <v>388</v>
      </c>
      <c r="D97" s="15" t="s">
        <v>389</v>
      </c>
      <c r="E97" s="17" t="s">
        <v>390</v>
      </c>
      <c r="F97" s="15" t="s">
        <v>58</v>
      </c>
      <c r="G97" s="15">
        <v>2020</v>
      </c>
      <c r="H97" s="18">
        <v>45</v>
      </c>
      <c r="I97" s="15" t="s">
        <v>15</v>
      </c>
      <c r="J97" s="20" t="s">
        <v>391</v>
      </c>
    </row>
    <row r="98" customHeight="1" spans="1:252">
      <c r="A98" s="15">
        <f t="shared" si="1"/>
        <v>97</v>
      </c>
      <c r="B98" s="23" t="s">
        <v>387</v>
      </c>
      <c r="C98" s="3" t="s">
        <v>392</v>
      </c>
      <c r="D98" s="23" t="s">
        <v>393</v>
      </c>
      <c r="E98" s="3" t="s">
        <v>394</v>
      </c>
      <c r="F98" s="23" t="s">
        <v>58</v>
      </c>
      <c r="G98" s="23">
        <v>2019</v>
      </c>
      <c r="H98" s="24">
        <v>43.7</v>
      </c>
      <c r="I98" s="23" t="s">
        <v>15</v>
      </c>
      <c r="J98" s="20" t="s">
        <v>395</v>
      </c>
    </row>
    <row r="99" customHeight="1" spans="1:252">
      <c r="A99" s="15">
        <f t="shared" si="1"/>
        <v>98</v>
      </c>
      <c r="B99" s="23" t="s">
        <v>387</v>
      </c>
      <c r="C99" s="3" t="s">
        <v>396</v>
      </c>
      <c r="D99" s="23" t="s">
        <v>397</v>
      </c>
      <c r="E99" s="3" t="s">
        <v>398</v>
      </c>
      <c r="F99" s="23" t="s">
        <v>58</v>
      </c>
      <c r="G99" s="23">
        <v>2019</v>
      </c>
      <c r="H99" s="24">
        <v>59</v>
      </c>
      <c r="I99" s="23" t="s">
        <v>15</v>
      </c>
      <c r="J99" s="20" t="s">
        <v>399</v>
      </c>
    </row>
    <row r="100" customHeight="1" spans="1:252">
      <c r="A100" s="15">
        <f t="shared" si="1"/>
        <v>99</v>
      </c>
      <c r="B100" s="15" t="s">
        <v>387</v>
      </c>
      <c r="C100" s="17" t="s">
        <v>400</v>
      </c>
      <c r="D100" s="15" t="s">
        <v>401</v>
      </c>
      <c r="E100" s="17" t="s">
        <v>402</v>
      </c>
      <c r="F100" s="15" t="s">
        <v>20</v>
      </c>
      <c r="G100" s="15">
        <v>2018</v>
      </c>
      <c r="H100" s="18">
        <v>43.5</v>
      </c>
      <c r="I100" s="15" t="s">
        <v>39</v>
      </c>
      <c r="J100" s="20" t="s">
        <v>403</v>
      </c>
    </row>
    <row r="101" customHeight="1" spans="1:252">
      <c r="A101" s="15">
        <f t="shared" si="1"/>
        <v>100</v>
      </c>
      <c r="B101" s="15" t="s">
        <v>387</v>
      </c>
      <c r="C101" s="17" t="s">
        <v>404</v>
      </c>
      <c r="D101" s="15" t="s">
        <v>405</v>
      </c>
      <c r="E101" s="17" t="s">
        <v>406</v>
      </c>
      <c r="F101" s="15" t="s">
        <v>20</v>
      </c>
      <c r="G101" s="15">
        <v>2018</v>
      </c>
      <c r="H101" s="18">
        <v>38.8</v>
      </c>
      <c r="I101" s="15" t="s">
        <v>39</v>
      </c>
      <c r="J101" s="20" t="s">
        <v>407</v>
      </c>
    </row>
    <row r="102" customHeight="1" spans="1:252">
      <c r="A102" s="15">
        <f t="shared" si="1"/>
        <v>101</v>
      </c>
      <c r="B102" s="15" t="s">
        <v>387</v>
      </c>
      <c r="C102" s="17" t="s">
        <v>408</v>
      </c>
      <c r="D102" s="15" t="s">
        <v>409</v>
      </c>
      <c r="E102" s="17" t="s">
        <v>410</v>
      </c>
      <c r="F102" s="15" t="s">
        <v>20</v>
      </c>
      <c r="G102" s="15">
        <v>2019</v>
      </c>
      <c r="H102" s="18">
        <v>31.9</v>
      </c>
      <c r="I102" s="15" t="s">
        <v>39</v>
      </c>
      <c r="J102" s="20" t="s">
        <v>411</v>
      </c>
    </row>
    <row r="103" s="5" customFormat="1" customHeight="1" spans="1:252">
      <c r="A103" s="15">
        <f t="shared" si="1"/>
        <v>102</v>
      </c>
      <c r="B103" s="15" t="s">
        <v>387</v>
      </c>
      <c r="C103" s="17" t="s">
        <v>412</v>
      </c>
      <c r="D103" s="15" t="s">
        <v>413</v>
      </c>
      <c r="E103" s="17" t="s">
        <v>414</v>
      </c>
      <c r="F103" s="15" t="s">
        <v>20</v>
      </c>
      <c r="G103" s="15">
        <v>2019</v>
      </c>
      <c r="H103" s="18">
        <v>43.2</v>
      </c>
      <c r="I103" s="15" t="s">
        <v>39</v>
      </c>
      <c r="J103" s="15" t="s">
        <v>119</v>
      </c>
    </row>
    <row r="104" s="5" customFormat="1" customHeight="1" spans="1:252">
      <c r="A104" s="15">
        <f t="shared" si="1"/>
        <v>103</v>
      </c>
      <c r="B104" s="15" t="s">
        <v>387</v>
      </c>
      <c r="C104" s="17" t="s">
        <v>415</v>
      </c>
      <c r="D104" s="15" t="s">
        <v>416</v>
      </c>
      <c r="E104" s="17" t="s">
        <v>417</v>
      </c>
      <c r="F104" s="15" t="s">
        <v>20</v>
      </c>
      <c r="G104" s="15">
        <v>2021.8</v>
      </c>
      <c r="H104" s="18">
        <v>42.3</v>
      </c>
      <c r="I104" s="15" t="s">
        <v>39</v>
      </c>
      <c r="J104" s="59" t="s">
        <v>226</v>
      </c>
    </row>
    <row r="105" s="5" customFormat="1" customHeight="1" spans="1:252">
      <c r="A105" s="15">
        <f t="shared" si="1"/>
        <v>104</v>
      </c>
      <c r="B105" s="46" t="s">
        <v>387</v>
      </c>
      <c r="C105" s="47" t="s">
        <v>418</v>
      </c>
      <c r="D105" s="46" t="s">
        <v>419</v>
      </c>
      <c r="E105" s="47" t="s">
        <v>420</v>
      </c>
      <c r="F105" s="46" t="s">
        <v>20</v>
      </c>
      <c r="G105" s="46">
        <v>2022</v>
      </c>
      <c r="H105" s="48" t="s">
        <v>421</v>
      </c>
      <c r="I105" s="46" t="s">
        <v>39</v>
      </c>
      <c r="J105" s="46" t="s">
        <v>119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</row>
    <row r="106" customHeight="1" spans="1:252">
      <c r="A106" s="15">
        <f t="shared" si="1"/>
        <v>105</v>
      </c>
      <c r="B106" s="15" t="s">
        <v>422</v>
      </c>
      <c r="C106" s="17" t="s">
        <v>423</v>
      </c>
      <c r="D106" s="15" t="s">
        <v>424</v>
      </c>
      <c r="E106" s="17" t="s">
        <v>425</v>
      </c>
      <c r="F106" s="15" t="s">
        <v>20</v>
      </c>
      <c r="G106" s="15">
        <v>2016</v>
      </c>
      <c r="H106" s="18">
        <v>40.5</v>
      </c>
      <c r="I106" s="15" t="s">
        <v>39</v>
      </c>
      <c r="J106" s="59" t="s">
        <v>226</v>
      </c>
    </row>
    <row r="107" customHeight="1" spans="1:252">
      <c r="A107" s="15">
        <f t="shared" si="1"/>
        <v>106</v>
      </c>
      <c r="B107" s="15" t="s">
        <v>422</v>
      </c>
      <c r="C107" s="17" t="s">
        <v>426</v>
      </c>
      <c r="D107" s="25" t="s">
        <v>427</v>
      </c>
      <c r="E107" s="17" t="s">
        <v>428</v>
      </c>
      <c r="F107" s="15" t="s">
        <v>20</v>
      </c>
      <c r="G107" s="15">
        <v>2025</v>
      </c>
      <c r="H107" s="18">
        <v>52</v>
      </c>
      <c r="I107" s="15" t="s">
        <v>39</v>
      </c>
      <c r="J107" s="20" t="s">
        <v>429</v>
      </c>
    </row>
    <row r="108" customHeight="1" spans="1:252">
      <c r="A108" s="15">
        <f t="shared" si="1"/>
        <v>107</v>
      </c>
      <c r="B108" s="15" t="s">
        <v>422</v>
      </c>
      <c r="C108" s="17" t="s">
        <v>430</v>
      </c>
      <c r="D108" s="15" t="s">
        <v>431</v>
      </c>
      <c r="E108" s="17" t="s">
        <v>432</v>
      </c>
      <c r="F108" s="15" t="s">
        <v>20</v>
      </c>
      <c r="G108" s="15">
        <v>2025</v>
      </c>
      <c r="H108" s="18">
        <v>59</v>
      </c>
      <c r="I108" s="15" t="s">
        <v>39</v>
      </c>
      <c r="J108" s="20" t="s">
        <v>433</v>
      </c>
    </row>
    <row r="109" customHeight="1" spans="1:252">
      <c r="A109" s="15">
        <f t="shared" si="1"/>
        <v>108</v>
      </c>
      <c r="B109" s="15" t="s">
        <v>434</v>
      </c>
      <c r="C109" s="17" t="s">
        <v>435</v>
      </c>
      <c r="D109" s="15" t="s">
        <v>436</v>
      </c>
      <c r="E109" s="17" t="s">
        <v>437</v>
      </c>
      <c r="F109" s="15" t="s">
        <v>20</v>
      </c>
      <c r="G109" s="15">
        <v>2025</v>
      </c>
      <c r="H109" s="18">
        <v>45</v>
      </c>
      <c r="I109" s="15" t="s">
        <v>39</v>
      </c>
      <c r="J109" s="49" t="s">
        <v>364</v>
      </c>
    </row>
    <row r="110" customHeight="1" spans="1:252">
      <c r="A110" s="15">
        <f t="shared" si="1"/>
        <v>109</v>
      </c>
      <c r="B110" s="15" t="s">
        <v>434</v>
      </c>
      <c r="C110" s="17" t="s">
        <v>438</v>
      </c>
      <c r="D110" s="15" t="s">
        <v>439</v>
      </c>
      <c r="E110" s="17" t="s">
        <v>440</v>
      </c>
      <c r="F110" s="15" t="s">
        <v>20</v>
      </c>
      <c r="G110" s="15">
        <v>2025</v>
      </c>
      <c r="H110" s="18">
        <v>41</v>
      </c>
      <c r="I110" s="15" t="s">
        <v>39</v>
      </c>
      <c r="J110" s="49" t="s">
        <v>364</v>
      </c>
    </row>
    <row r="111" customHeight="1" spans="1:252">
      <c r="A111" s="15">
        <f t="shared" si="1"/>
        <v>110</v>
      </c>
      <c r="B111" s="15" t="s">
        <v>434</v>
      </c>
      <c r="C111" s="17" t="s">
        <v>441</v>
      </c>
      <c r="D111" s="15" t="s">
        <v>442</v>
      </c>
      <c r="E111" s="17" t="s">
        <v>443</v>
      </c>
      <c r="F111" s="15" t="s">
        <v>20</v>
      </c>
      <c r="G111" s="15">
        <v>2025</v>
      </c>
      <c r="H111" s="18">
        <v>57</v>
      </c>
      <c r="I111" s="15" t="s">
        <v>39</v>
      </c>
      <c r="J111" s="49" t="s">
        <v>364</v>
      </c>
    </row>
    <row r="112" customHeight="1" spans="1:252">
      <c r="A112" s="15">
        <f t="shared" si="1"/>
        <v>111</v>
      </c>
      <c r="B112" s="15" t="s">
        <v>434</v>
      </c>
      <c r="C112" s="17" t="s">
        <v>444</v>
      </c>
      <c r="D112" s="15" t="s">
        <v>445</v>
      </c>
      <c r="E112" s="17" t="s">
        <v>446</v>
      </c>
      <c r="F112" s="15" t="s">
        <v>20</v>
      </c>
      <c r="G112" s="15">
        <v>2025</v>
      </c>
      <c r="H112" s="18">
        <v>56</v>
      </c>
      <c r="I112" s="15" t="s">
        <v>39</v>
      </c>
      <c r="J112" s="49" t="s">
        <v>364</v>
      </c>
    </row>
    <row r="113" s="6" customFormat="1" customHeight="1" spans="1:1024 1025:16382">
      <c r="A113" s="15">
        <v>109</v>
      </c>
      <c r="B113" s="15" t="s">
        <v>54</v>
      </c>
      <c r="C113" s="50" t="s">
        <v>447</v>
      </c>
      <c r="D113" s="15" t="s">
        <v>448</v>
      </c>
      <c r="E113" s="17" t="s">
        <v>449</v>
      </c>
      <c r="F113" s="15" t="s">
        <v>450</v>
      </c>
      <c r="G113" s="15">
        <v>2020</v>
      </c>
      <c r="H113" s="18">
        <v>50</v>
      </c>
      <c r="I113" s="15" t="s">
        <v>15</v>
      </c>
      <c r="J113" s="44" t="s">
        <v>451</v>
      </c>
      <c r="K113" s="1"/>
    </row>
    <row r="114" s="6" customFormat="1" customHeight="1" spans="1:1024 1025:16382">
      <c r="A114" s="15">
        <v>110</v>
      </c>
      <c r="B114" s="15" t="s">
        <v>120</v>
      </c>
      <c r="C114" s="50" t="s">
        <v>452</v>
      </c>
      <c r="D114" s="15" t="s">
        <v>453</v>
      </c>
      <c r="E114" s="17" t="s">
        <v>454</v>
      </c>
      <c r="F114" s="15" t="s">
        <v>450</v>
      </c>
      <c r="G114" s="15">
        <v>2021</v>
      </c>
      <c r="H114" s="18">
        <v>56</v>
      </c>
      <c r="I114" s="15" t="s">
        <v>15</v>
      </c>
      <c r="J114" s="44" t="s">
        <v>451</v>
      </c>
      <c r="K114" s="1"/>
    </row>
    <row r="115" s="6" customFormat="1" customHeight="1" spans="1:1024 1025:16382">
      <c r="A115" s="15">
        <v>111</v>
      </c>
      <c r="B115" s="15" t="s">
        <v>230</v>
      </c>
      <c r="C115" s="50" t="s">
        <v>455</v>
      </c>
      <c r="D115" s="15" t="s">
        <v>456</v>
      </c>
      <c r="E115" s="17" t="s">
        <v>457</v>
      </c>
      <c r="F115" s="15" t="s">
        <v>450</v>
      </c>
      <c r="G115" s="15">
        <v>2021</v>
      </c>
      <c r="H115" s="18">
        <v>55</v>
      </c>
      <c r="I115" s="15" t="s">
        <v>15</v>
      </c>
      <c r="J115" s="44" t="s">
        <v>451</v>
      </c>
      <c r="K115" s="1"/>
    </row>
    <row r="116" s="6" customFormat="1" customHeight="1" spans="1:1024 1025:16382">
      <c r="A116" s="15">
        <v>112</v>
      </c>
      <c r="B116" s="15" t="s">
        <v>336</v>
      </c>
      <c r="C116" s="50" t="s">
        <v>458</v>
      </c>
      <c r="D116" s="15" t="s">
        <v>459</v>
      </c>
      <c r="E116" s="17" t="s">
        <v>460</v>
      </c>
      <c r="F116" s="15" t="s">
        <v>450</v>
      </c>
      <c r="G116" s="15">
        <v>2020</v>
      </c>
      <c r="H116" s="18">
        <v>35</v>
      </c>
      <c r="I116" s="15" t="s">
        <v>15</v>
      </c>
      <c r="J116" s="44" t="s">
        <v>451</v>
      </c>
      <c r="K116" s="1"/>
    </row>
    <row r="117" s="6" customFormat="1" customHeight="1" spans="1:1024 1025:16382">
      <c r="A117" s="15">
        <v>113</v>
      </c>
      <c r="B117" s="15" t="s">
        <v>336</v>
      </c>
      <c r="C117" s="50" t="s">
        <v>461</v>
      </c>
      <c r="D117" s="15" t="s">
        <v>462</v>
      </c>
      <c r="E117" s="17" t="s">
        <v>463</v>
      </c>
      <c r="F117" s="15" t="s">
        <v>450</v>
      </c>
      <c r="G117" s="15">
        <v>2020</v>
      </c>
      <c r="H117" s="18">
        <v>61</v>
      </c>
      <c r="I117" s="15" t="s">
        <v>15</v>
      </c>
      <c r="J117" s="44" t="s">
        <v>451</v>
      </c>
      <c r="K117" s="1"/>
    </row>
    <row r="118" s="6" customFormat="1" customHeight="1" spans="1:1024 1025:16382">
      <c r="A118" s="15">
        <v>114</v>
      </c>
      <c r="B118" s="15" t="s">
        <v>336</v>
      </c>
      <c r="C118" s="50" t="s">
        <v>464</v>
      </c>
      <c r="D118" s="15" t="s">
        <v>465</v>
      </c>
      <c r="E118" s="17" t="s">
        <v>466</v>
      </c>
      <c r="F118" s="15" t="s">
        <v>450</v>
      </c>
      <c r="G118" s="15">
        <v>2020</v>
      </c>
      <c r="H118" s="18">
        <v>57</v>
      </c>
      <c r="I118" s="15" t="s">
        <v>15</v>
      </c>
      <c r="J118" s="44" t="s">
        <v>451</v>
      </c>
      <c r="K118" s="1"/>
    </row>
    <row r="119" s="6" customFormat="1" customHeight="1" spans="1:1024 1025:16382">
      <c r="A119" s="15">
        <v>115</v>
      </c>
      <c r="B119" s="15" t="s">
        <v>336</v>
      </c>
      <c r="C119" s="50" t="s">
        <v>467</v>
      </c>
      <c r="D119" s="15" t="s">
        <v>468</v>
      </c>
      <c r="E119" s="17" t="s">
        <v>469</v>
      </c>
      <c r="F119" s="15" t="s">
        <v>450</v>
      </c>
      <c r="G119" s="15">
        <v>2021</v>
      </c>
      <c r="H119" s="18">
        <v>84</v>
      </c>
      <c r="I119" s="15" t="s">
        <v>15</v>
      </c>
      <c r="J119" s="44" t="s">
        <v>451</v>
      </c>
      <c r="K119" s="1"/>
    </row>
    <row r="120" s="6" customFormat="1" customHeight="1" spans="1:1024 1025:16382">
      <c r="A120" s="15">
        <v>116</v>
      </c>
      <c r="B120" s="15" t="s">
        <v>387</v>
      </c>
      <c r="C120" s="50" t="s">
        <v>470</v>
      </c>
      <c r="D120" s="15" t="s">
        <v>471</v>
      </c>
      <c r="E120" s="17" t="s">
        <v>472</v>
      </c>
      <c r="F120" s="15" t="s">
        <v>450</v>
      </c>
      <c r="G120" s="15">
        <v>2011</v>
      </c>
      <c r="H120" s="18">
        <v>23</v>
      </c>
      <c r="I120" s="15" t="s">
        <v>15</v>
      </c>
      <c r="J120" s="44" t="s">
        <v>451</v>
      </c>
      <c r="K120" s="1"/>
    </row>
    <row r="121" s="6" customFormat="1" customHeight="1" spans="1:1024 1025:16382">
      <c r="A121" s="15">
        <v>117</v>
      </c>
      <c r="B121" s="15" t="s">
        <v>422</v>
      </c>
      <c r="C121" s="50" t="s">
        <v>473</v>
      </c>
      <c r="D121" s="15" t="s">
        <v>474</v>
      </c>
      <c r="E121" s="17" t="s">
        <v>475</v>
      </c>
      <c r="F121" s="15" t="s">
        <v>450</v>
      </c>
      <c r="G121" s="15">
        <v>2020</v>
      </c>
      <c r="H121" s="18">
        <v>59</v>
      </c>
      <c r="I121" s="15" t="s">
        <v>15</v>
      </c>
      <c r="J121" s="44" t="s">
        <v>451</v>
      </c>
      <c r="K121" s="1"/>
    </row>
    <row r="122" customHeight="1" spans="1:1024 1025:16382">
      <c r="A122" s="15">
        <v>118</v>
      </c>
      <c r="B122" s="51" t="s">
        <v>120</v>
      </c>
      <c r="C122" s="52" t="s">
        <v>476</v>
      </c>
      <c r="D122" s="51" t="s">
        <v>477</v>
      </c>
      <c r="E122" s="52" t="s">
        <v>478</v>
      </c>
      <c r="F122" s="51" t="s">
        <v>20</v>
      </c>
      <c r="G122" s="51">
        <v>2024</v>
      </c>
      <c r="H122" s="18">
        <v>46.8</v>
      </c>
      <c r="I122" s="51" t="s">
        <v>39</v>
      </c>
      <c r="J122" s="53" t="s">
        <v>479</v>
      </c>
    </row>
    <row r="123" customHeight="1" spans="1:1024 1025:16382">
      <c r="A123" s="15">
        <v>119</v>
      </c>
      <c r="B123" s="23" t="s">
        <v>120</v>
      </c>
      <c r="C123" s="17" t="s">
        <v>480</v>
      </c>
      <c r="D123" s="15" t="s">
        <v>481</v>
      </c>
      <c r="E123" s="17" t="s">
        <v>482</v>
      </c>
      <c r="F123" s="15" t="s">
        <v>20</v>
      </c>
      <c r="G123" s="15">
        <v>2025</v>
      </c>
      <c r="H123" s="18">
        <v>56.6</v>
      </c>
      <c r="I123" s="15" t="s">
        <v>39</v>
      </c>
      <c r="J123" s="54"/>
    </row>
    <row r="124" customHeight="1" spans="1:1024 1025:16382">
      <c r="A124" s="15">
        <v>120</v>
      </c>
      <c r="B124" s="23" t="s">
        <v>120</v>
      </c>
      <c r="C124" s="17" t="s">
        <v>480</v>
      </c>
      <c r="D124" s="15" t="s">
        <v>483</v>
      </c>
      <c r="E124" s="17" t="s">
        <v>484</v>
      </c>
      <c r="F124" s="15" t="s">
        <v>20</v>
      </c>
      <c r="G124" s="15">
        <v>2025</v>
      </c>
      <c r="H124" s="18">
        <v>53</v>
      </c>
      <c r="I124" s="15" t="s">
        <v>39</v>
      </c>
      <c r="J124" s="54"/>
    </row>
    <row r="125" s="2" customFormat="1" customHeight="1" spans="1:1024 1025:16382">
      <c r="A125" s="15">
        <v>121</v>
      </c>
      <c r="B125" s="15" t="s">
        <v>120</v>
      </c>
      <c r="C125" s="17" t="s">
        <v>485</v>
      </c>
      <c r="D125" s="51" t="s">
        <v>486</v>
      </c>
      <c r="E125" s="17" t="s">
        <v>487</v>
      </c>
      <c r="F125" s="15" t="s">
        <v>20</v>
      </c>
      <c r="G125" s="15">
        <v>2025</v>
      </c>
      <c r="H125" s="18">
        <v>46</v>
      </c>
      <c r="I125" s="15" t="s">
        <v>488</v>
      </c>
      <c r="J125" s="54"/>
    </row>
    <row r="126" s="2" customFormat="1" customHeight="1" spans="1:1024 1025:16382">
      <c r="A126" s="15">
        <v>122</v>
      </c>
      <c r="B126" s="15" t="s">
        <v>120</v>
      </c>
      <c r="C126" s="17" t="s">
        <v>485</v>
      </c>
      <c r="D126" s="51" t="s">
        <v>489</v>
      </c>
      <c r="E126" s="17" t="s">
        <v>490</v>
      </c>
      <c r="F126" s="15" t="s">
        <v>20</v>
      </c>
      <c r="G126" s="15">
        <v>2025</v>
      </c>
      <c r="H126" s="18">
        <v>46</v>
      </c>
      <c r="I126" s="15" t="s">
        <v>488</v>
      </c>
      <c r="J126" s="54"/>
    </row>
    <row r="127" s="7" customFormat="1" customHeight="1" spans="1:1024 1025:16382">
      <c r="A127" s="15">
        <v>123</v>
      </c>
      <c r="B127" s="23" t="s">
        <v>120</v>
      </c>
      <c r="C127" s="3" t="s">
        <v>491</v>
      </c>
      <c r="D127" s="23" t="s">
        <v>492</v>
      </c>
      <c r="E127" s="3" t="s">
        <v>493</v>
      </c>
      <c r="F127" s="23" t="s">
        <v>20</v>
      </c>
      <c r="G127" s="28">
        <v>2026.05</v>
      </c>
      <c r="H127" s="31">
        <v>50.5</v>
      </c>
      <c r="I127" s="23" t="s">
        <v>39</v>
      </c>
      <c r="J127" s="54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  <c r="BQ127" s="55"/>
      <c r="BR127" s="55"/>
      <c r="BS127" s="55"/>
      <c r="BT127" s="55"/>
      <c r="BU127" s="55"/>
      <c r="BV127" s="55"/>
      <c r="BW127" s="55"/>
      <c r="BX127" s="55"/>
      <c r="BY127" s="55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55"/>
      <c r="DN127" s="55"/>
      <c r="DO127" s="55"/>
      <c r="DP127" s="55"/>
      <c r="DQ127" s="55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5"/>
      <c r="EM127" s="55"/>
      <c r="EN127" s="55"/>
      <c r="EO127" s="55"/>
      <c r="EP127" s="55"/>
      <c r="EQ127" s="55"/>
      <c r="ER127" s="55"/>
      <c r="ES127" s="55"/>
      <c r="ET127" s="55"/>
      <c r="EU127" s="55"/>
      <c r="EV127" s="55"/>
      <c r="EW127" s="55"/>
      <c r="EX127" s="55"/>
      <c r="EY127" s="55"/>
      <c r="EZ127" s="55"/>
      <c r="FA127" s="55"/>
      <c r="FB127" s="55"/>
      <c r="FC127" s="55"/>
      <c r="FD127" s="55"/>
      <c r="FE127" s="55"/>
      <c r="FF127" s="55"/>
      <c r="FG127" s="55"/>
      <c r="FH127" s="55"/>
      <c r="FI127" s="55"/>
      <c r="FJ127" s="55"/>
      <c r="FK127" s="55"/>
      <c r="FL127" s="55"/>
      <c r="FM127" s="55"/>
      <c r="FN127" s="55"/>
      <c r="FO127" s="55"/>
      <c r="FP127" s="55"/>
      <c r="FQ127" s="55"/>
      <c r="FR127" s="55"/>
      <c r="FS127" s="55"/>
      <c r="FT127" s="55"/>
      <c r="FU127" s="55"/>
      <c r="FV127" s="55"/>
      <c r="FW127" s="55"/>
      <c r="FX127" s="55"/>
      <c r="FY127" s="55"/>
      <c r="FZ127" s="55"/>
      <c r="GA127" s="55"/>
      <c r="GB127" s="55"/>
      <c r="GC127" s="55"/>
      <c r="GD127" s="55"/>
      <c r="GE127" s="55"/>
      <c r="GF127" s="55"/>
      <c r="GG127" s="55"/>
      <c r="GH127" s="55"/>
      <c r="GI127" s="55"/>
      <c r="GJ127" s="55"/>
      <c r="GK127" s="55"/>
      <c r="GL127" s="55"/>
      <c r="GM127" s="55"/>
      <c r="GN127" s="55"/>
      <c r="GO127" s="55"/>
      <c r="GP127" s="55"/>
      <c r="GQ127" s="55"/>
      <c r="GR127" s="55"/>
      <c r="GS127" s="55"/>
      <c r="GT127" s="55"/>
      <c r="GU127" s="55"/>
      <c r="GV127" s="55"/>
      <c r="GW127" s="55"/>
      <c r="GX127" s="55"/>
      <c r="GY127" s="55"/>
      <c r="GZ127" s="55"/>
      <c r="HA127" s="55"/>
      <c r="HB127" s="55"/>
      <c r="HC127" s="55"/>
      <c r="HD127" s="55"/>
      <c r="HE127" s="55"/>
      <c r="HF127" s="55"/>
      <c r="HG127" s="55"/>
      <c r="HH127" s="55"/>
      <c r="HI127" s="55"/>
      <c r="HJ127" s="55"/>
      <c r="HK127" s="55"/>
      <c r="HL127" s="55"/>
      <c r="HM127" s="55"/>
      <c r="HN127" s="55"/>
      <c r="HO127" s="55"/>
      <c r="HP127" s="55"/>
      <c r="HQ127" s="55"/>
      <c r="HR127" s="55"/>
      <c r="HS127" s="55"/>
      <c r="HT127" s="55"/>
      <c r="HU127" s="55"/>
      <c r="HV127" s="55"/>
      <c r="HW127" s="55"/>
      <c r="HX127" s="55"/>
      <c r="HY127" s="55"/>
      <c r="HZ127" s="55"/>
      <c r="IA127" s="55"/>
      <c r="IB127" s="55"/>
      <c r="IC127" s="55"/>
      <c r="ID127" s="55"/>
      <c r="IE127" s="55"/>
      <c r="IF127" s="55"/>
      <c r="IG127" s="55"/>
      <c r="IH127" s="55"/>
      <c r="II127" s="55"/>
      <c r="IJ127" s="55"/>
      <c r="IK127" s="55"/>
      <c r="IL127" s="55"/>
      <c r="IM127" s="55"/>
      <c r="IN127" s="55"/>
      <c r="IO127" s="55"/>
      <c r="IP127" s="55"/>
      <c r="IQ127" s="55"/>
      <c r="IR127" s="55"/>
      <c r="IS127" s="55"/>
      <c r="IT127" s="55"/>
      <c r="IU127" s="55"/>
      <c r="IV127" s="55"/>
      <c r="IW127" s="55"/>
      <c r="IX127" s="55"/>
      <c r="IY127" s="55"/>
      <c r="IZ127" s="55"/>
      <c r="JA127" s="55"/>
      <c r="JB127" s="55"/>
      <c r="JC127" s="55"/>
      <c r="JD127" s="55"/>
      <c r="JE127" s="55"/>
      <c r="JF127" s="55"/>
      <c r="JG127" s="55"/>
      <c r="JH127" s="55"/>
      <c r="JI127" s="55"/>
      <c r="JJ127" s="55"/>
      <c r="JK127" s="55"/>
      <c r="JL127" s="55"/>
      <c r="JM127" s="55"/>
      <c r="JN127" s="55"/>
      <c r="JO127" s="55"/>
      <c r="JP127" s="55"/>
      <c r="JQ127" s="55"/>
      <c r="JR127" s="55"/>
      <c r="JS127" s="55"/>
      <c r="JT127" s="55"/>
      <c r="JU127" s="55"/>
      <c r="JV127" s="55"/>
      <c r="JW127" s="55"/>
      <c r="JX127" s="55"/>
      <c r="JY127" s="55"/>
      <c r="JZ127" s="55"/>
      <c r="KA127" s="55"/>
      <c r="KB127" s="55"/>
      <c r="KC127" s="55"/>
      <c r="KD127" s="55"/>
      <c r="KE127" s="55"/>
      <c r="KF127" s="55"/>
      <c r="KG127" s="55"/>
      <c r="KH127" s="55"/>
      <c r="KI127" s="55"/>
      <c r="KJ127" s="55"/>
      <c r="KK127" s="55"/>
      <c r="KL127" s="55"/>
      <c r="KM127" s="55"/>
      <c r="KN127" s="55"/>
      <c r="KO127" s="55"/>
      <c r="KP127" s="55"/>
      <c r="KQ127" s="55"/>
      <c r="KR127" s="55"/>
      <c r="KS127" s="55"/>
      <c r="KT127" s="55"/>
      <c r="KU127" s="55"/>
      <c r="KV127" s="55"/>
      <c r="KW127" s="55"/>
      <c r="KX127" s="55"/>
      <c r="KY127" s="55"/>
      <c r="KZ127" s="55"/>
      <c r="LA127" s="55"/>
      <c r="LB127" s="55"/>
      <c r="LC127" s="55"/>
      <c r="LD127" s="55"/>
      <c r="LE127" s="55"/>
      <c r="LF127" s="55"/>
      <c r="LG127" s="55"/>
      <c r="LH127" s="55"/>
      <c r="LI127" s="55"/>
      <c r="LJ127" s="55"/>
      <c r="LK127" s="55"/>
      <c r="LL127" s="55"/>
      <c r="LM127" s="55"/>
      <c r="LN127" s="55"/>
      <c r="LO127" s="55"/>
      <c r="LP127" s="55"/>
      <c r="LQ127" s="55"/>
      <c r="LR127" s="55"/>
      <c r="LS127" s="55"/>
      <c r="LT127" s="55"/>
      <c r="LU127" s="55"/>
      <c r="LV127" s="55"/>
      <c r="LW127" s="55"/>
      <c r="LX127" s="55"/>
      <c r="LY127" s="55"/>
      <c r="LZ127" s="55"/>
      <c r="MA127" s="55"/>
      <c r="MB127" s="55"/>
      <c r="MC127" s="55"/>
      <c r="MD127" s="55"/>
      <c r="ME127" s="55"/>
      <c r="MF127" s="55"/>
      <c r="MG127" s="55"/>
      <c r="MH127" s="55"/>
      <c r="MI127" s="55"/>
      <c r="MJ127" s="55"/>
      <c r="MK127" s="55"/>
      <c r="ML127" s="55"/>
      <c r="MM127" s="55"/>
      <c r="MN127" s="55"/>
      <c r="MO127" s="55"/>
      <c r="MP127" s="55"/>
      <c r="MQ127" s="55"/>
      <c r="MR127" s="55"/>
      <c r="MS127" s="55"/>
      <c r="MT127" s="55"/>
      <c r="MU127" s="55"/>
      <c r="MV127" s="55"/>
      <c r="MW127" s="55"/>
      <c r="MX127" s="55"/>
      <c r="MY127" s="55"/>
      <c r="MZ127" s="55"/>
      <c r="NA127" s="55"/>
      <c r="NB127" s="55"/>
      <c r="NC127" s="55"/>
      <c r="ND127" s="55"/>
      <c r="NE127" s="55"/>
      <c r="NF127" s="55"/>
      <c r="NG127" s="55"/>
      <c r="NH127" s="55"/>
      <c r="NI127" s="55"/>
      <c r="NJ127" s="55"/>
      <c r="NK127" s="55"/>
      <c r="NL127" s="55"/>
      <c r="NM127" s="55"/>
      <c r="NN127" s="55"/>
      <c r="NO127" s="55"/>
      <c r="NP127" s="55"/>
      <c r="NQ127" s="55"/>
      <c r="NR127" s="55"/>
      <c r="NS127" s="55"/>
      <c r="NT127" s="55"/>
      <c r="NU127" s="55"/>
      <c r="NV127" s="55"/>
      <c r="NW127" s="55"/>
      <c r="NX127" s="55"/>
      <c r="NY127" s="55"/>
      <c r="NZ127" s="55"/>
      <c r="OA127" s="55"/>
      <c r="OB127" s="55"/>
      <c r="OC127" s="55"/>
      <c r="OD127" s="55"/>
      <c r="OE127" s="55"/>
      <c r="OF127" s="55"/>
      <c r="OG127" s="55"/>
      <c r="OH127" s="55"/>
      <c r="OI127" s="55"/>
      <c r="OJ127" s="55"/>
      <c r="OK127" s="55"/>
      <c r="OL127" s="55"/>
      <c r="OM127" s="55"/>
      <c r="ON127" s="55"/>
      <c r="OO127" s="55"/>
      <c r="OP127" s="55"/>
      <c r="OQ127" s="55"/>
      <c r="OR127" s="55"/>
      <c r="OS127" s="55"/>
      <c r="OT127" s="55"/>
      <c r="OU127" s="55"/>
      <c r="OV127" s="55"/>
      <c r="OW127" s="55"/>
      <c r="OX127" s="55"/>
      <c r="OY127" s="55"/>
      <c r="OZ127" s="55"/>
      <c r="PA127" s="55"/>
      <c r="PB127" s="55"/>
      <c r="PC127" s="55"/>
      <c r="PD127" s="55"/>
      <c r="PE127" s="55"/>
      <c r="PF127" s="55"/>
      <c r="PG127" s="55"/>
      <c r="PH127" s="55"/>
      <c r="PI127" s="55"/>
      <c r="PJ127" s="55"/>
      <c r="PK127" s="55"/>
      <c r="PL127" s="55"/>
      <c r="PM127" s="55"/>
      <c r="PN127" s="55"/>
      <c r="PO127" s="55"/>
      <c r="PP127" s="55"/>
      <c r="PQ127" s="55"/>
      <c r="PR127" s="55"/>
      <c r="PS127" s="55"/>
      <c r="PT127" s="55"/>
      <c r="PU127" s="55"/>
      <c r="PV127" s="55"/>
      <c r="PW127" s="55"/>
      <c r="PX127" s="55"/>
      <c r="PY127" s="55"/>
      <c r="PZ127" s="55"/>
      <c r="QA127" s="55"/>
      <c r="QB127" s="55"/>
      <c r="QC127" s="55"/>
      <c r="QD127" s="55"/>
      <c r="QE127" s="55"/>
      <c r="QF127" s="55"/>
      <c r="QG127" s="55"/>
      <c r="QH127" s="55"/>
      <c r="QI127" s="55"/>
      <c r="QJ127" s="55"/>
      <c r="QK127" s="55"/>
      <c r="QL127" s="55"/>
      <c r="QM127" s="55"/>
      <c r="QN127" s="55"/>
      <c r="QO127" s="55"/>
      <c r="QP127" s="55"/>
      <c r="QQ127" s="55"/>
      <c r="QR127" s="55"/>
      <c r="QS127" s="55"/>
      <c r="QT127" s="55"/>
      <c r="QU127" s="55"/>
      <c r="QV127" s="55"/>
      <c r="QW127" s="55"/>
      <c r="QX127" s="55"/>
      <c r="QY127" s="55"/>
      <c r="QZ127" s="55"/>
      <c r="RA127" s="55"/>
      <c r="RB127" s="55"/>
      <c r="RC127" s="55"/>
      <c r="RD127" s="55"/>
      <c r="RE127" s="55"/>
      <c r="RF127" s="55"/>
      <c r="RG127" s="55"/>
      <c r="RH127" s="55"/>
      <c r="RI127" s="55"/>
      <c r="RJ127" s="55"/>
      <c r="RK127" s="55"/>
      <c r="RL127" s="55"/>
      <c r="RM127" s="55"/>
      <c r="RN127" s="55"/>
      <c r="RO127" s="55"/>
      <c r="RP127" s="55"/>
      <c r="RQ127" s="55"/>
      <c r="RR127" s="55"/>
      <c r="RS127" s="55"/>
      <c r="RT127" s="55"/>
      <c r="RU127" s="55"/>
      <c r="RV127" s="55"/>
      <c r="RW127" s="55"/>
      <c r="RX127" s="55"/>
      <c r="RY127" s="55"/>
      <c r="RZ127" s="55"/>
      <c r="SA127" s="55"/>
      <c r="SB127" s="55"/>
      <c r="SC127" s="55"/>
      <c r="SD127" s="55"/>
      <c r="SE127" s="55"/>
      <c r="SF127" s="55"/>
      <c r="SG127" s="55"/>
      <c r="SH127" s="55"/>
      <c r="SI127" s="55"/>
      <c r="SJ127" s="55"/>
      <c r="SK127" s="55"/>
      <c r="SL127" s="55"/>
      <c r="SM127" s="55"/>
      <c r="SN127" s="55"/>
      <c r="SO127" s="55"/>
      <c r="SP127" s="55"/>
      <c r="SQ127" s="55"/>
      <c r="SR127" s="55"/>
      <c r="SS127" s="55"/>
      <c r="ST127" s="55"/>
      <c r="SU127" s="55"/>
      <c r="SV127" s="55"/>
      <c r="SW127" s="55"/>
      <c r="SX127" s="55"/>
      <c r="SY127" s="55"/>
      <c r="SZ127" s="55"/>
      <c r="TA127" s="55"/>
      <c r="TB127" s="55"/>
      <c r="TC127" s="55"/>
      <c r="TD127" s="55"/>
      <c r="TE127" s="55"/>
      <c r="TF127" s="55"/>
      <c r="TG127" s="55"/>
      <c r="TH127" s="55"/>
      <c r="TI127" s="55"/>
      <c r="TJ127" s="55"/>
      <c r="TK127" s="55"/>
      <c r="TL127" s="55"/>
      <c r="TM127" s="55"/>
      <c r="TN127" s="55"/>
      <c r="TO127" s="55"/>
      <c r="TP127" s="55"/>
      <c r="TQ127" s="55"/>
      <c r="TR127" s="55"/>
      <c r="TS127" s="55"/>
      <c r="TT127" s="55"/>
      <c r="TU127" s="55"/>
      <c r="TV127" s="55"/>
      <c r="TW127" s="55"/>
      <c r="TX127" s="55"/>
      <c r="TY127" s="55"/>
      <c r="TZ127" s="55"/>
      <c r="UA127" s="55"/>
      <c r="UB127" s="55"/>
      <c r="UC127" s="55"/>
      <c r="UD127" s="55"/>
      <c r="UE127" s="55"/>
      <c r="UF127" s="55"/>
      <c r="UG127" s="55"/>
      <c r="UH127" s="55"/>
      <c r="UI127" s="55"/>
      <c r="UJ127" s="55"/>
      <c r="UK127" s="55"/>
      <c r="UL127" s="55"/>
      <c r="UM127" s="55"/>
      <c r="UN127" s="55"/>
      <c r="UO127" s="55"/>
      <c r="UP127" s="55"/>
      <c r="UQ127" s="55"/>
      <c r="UR127" s="55"/>
      <c r="US127" s="55"/>
      <c r="UT127" s="55"/>
      <c r="UU127" s="55"/>
      <c r="UV127" s="55"/>
      <c r="UW127" s="55"/>
      <c r="UX127" s="55"/>
      <c r="UY127" s="55"/>
      <c r="UZ127" s="55"/>
      <c r="VA127" s="55"/>
      <c r="VB127" s="55"/>
      <c r="VC127" s="55"/>
      <c r="VD127" s="55"/>
      <c r="VE127" s="55"/>
      <c r="VF127" s="55"/>
      <c r="VG127" s="55"/>
      <c r="VH127" s="55"/>
      <c r="VI127" s="55"/>
      <c r="VJ127" s="55"/>
      <c r="VK127" s="55"/>
      <c r="VL127" s="55"/>
      <c r="VM127" s="55"/>
      <c r="VN127" s="55"/>
      <c r="VO127" s="55"/>
      <c r="VP127" s="55"/>
      <c r="VQ127" s="55"/>
      <c r="VR127" s="55"/>
      <c r="VS127" s="55"/>
      <c r="VT127" s="55"/>
      <c r="VU127" s="55"/>
      <c r="VV127" s="55"/>
      <c r="VW127" s="55"/>
      <c r="VX127" s="55"/>
      <c r="VY127" s="55"/>
      <c r="VZ127" s="55"/>
      <c r="WA127" s="55"/>
      <c r="WB127" s="55"/>
      <c r="WC127" s="55"/>
      <c r="WD127" s="55"/>
      <c r="WE127" s="55"/>
      <c r="WF127" s="55"/>
      <c r="WG127" s="55"/>
      <c r="WH127" s="55"/>
      <c r="WI127" s="55"/>
      <c r="WJ127" s="55"/>
      <c r="WK127" s="55"/>
      <c r="WL127" s="55"/>
      <c r="WM127" s="55"/>
      <c r="WN127" s="55"/>
      <c r="WO127" s="55"/>
      <c r="WP127" s="55"/>
      <c r="WQ127" s="55"/>
      <c r="WR127" s="55"/>
      <c r="WS127" s="55"/>
      <c r="WT127" s="55"/>
      <c r="WU127" s="55"/>
      <c r="WV127" s="55"/>
      <c r="WW127" s="55"/>
      <c r="WX127" s="55"/>
      <c r="WY127" s="55"/>
      <c r="WZ127" s="55"/>
      <c r="XA127" s="55"/>
      <c r="XB127" s="55"/>
      <c r="XC127" s="55"/>
      <c r="XD127" s="55"/>
      <c r="XE127" s="55"/>
      <c r="XF127" s="55"/>
      <c r="XG127" s="55"/>
      <c r="XH127" s="55"/>
      <c r="XI127" s="55"/>
      <c r="XJ127" s="55"/>
      <c r="XK127" s="55"/>
      <c r="XL127" s="55"/>
      <c r="XM127" s="55"/>
      <c r="XN127" s="55"/>
      <c r="XO127" s="55"/>
      <c r="XP127" s="55"/>
      <c r="XQ127" s="55"/>
      <c r="XR127" s="55"/>
      <c r="XS127" s="55"/>
      <c r="XT127" s="55"/>
      <c r="XU127" s="55"/>
      <c r="XV127" s="55"/>
      <c r="XW127" s="55"/>
      <c r="XX127" s="55"/>
      <c r="XY127" s="55"/>
      <c r="XZ127" s="55"/>
      <c r="YA127" s="55"/>
      <c r="YB127" s="55"/>
      <c r="YC127" s="55"/>
      <c r="YD127" s="55"/>
      <c r="YE127" s="55"/>
      <c r="YF127" s="55"/>
      <c r="YG127" s="55"/>
      <c r="YH127" s="55"/>
      <c r="YI127" s="55"/>
      <c r="YJ127" s="55"/>
      <c r="YK127" s="55"/>
      <c r="YL127" s="55"/>
      <c r="YM127" s="55"/>
      <c r="YN127" s="55"/>
      <c r="YO127" s="55"/>
      <c r="YP127" s="55"/>
      <c r="YQ127" s="55"/>
      <c r="YR127" s="55"/>
      <c r="YS127" s="55"/>
      <c r="YT127" s="55"/>
      <c r="YU127" s="55"/>
      <c r="YV127" s="55"/>
      <c r="YW127" s="55"/>
      <c r="YX127" s="55"/>
      <c r="YY127" s="55"/>
      <c r="YZ127" s="55"/>
      <c r="ZA127" s="55"/>
      <c r="ZB127" s="55"/>
      <c r="ZC127" s="55"/>
      <c r="ZD127" s="55"/>
      <c r="ZE127" s="55"/>
      <c r="ZF127" s="55"/>
      <c r="ZG127" s="55"/>
      <c r="ZH127" s="55"/>
      <c r="ZI127" s="55"/>
      <c r="ZJ127" s="55"/>
      <c r="ZK127" s="55"/>
      <c r="ZL127" s="55"/>
      <c r="ZM127" s="55"/>
      <c r="ZN127" s="55"/>
      <c r="ZO127" s="55"/>
      <c r="ZP127" s="55"/>
      <c r="ZQ127" s="55"/>
      <c r="ZR127" s="55"/>
      <c r="ZS127" s="55"/>
      <c r="ZT127" s="55"/>
      <c r="ZU127" s="55"/>
      <c r="ZV127" s="55"/>
      <c r="ZW127" s="55"/>
      <c r="ZX127" s="55"/>
      <c r="ZY127" s="55"/>
      <c r="ZZ127" s="55"/>
      <c r="AAA127" s="55"/>
      <c r="AAB127" s="55"/>
      <c r="AAC127" s="55"/>
      <c r="AAD127" s="55"/>
      <c r="AAE127" s="55"/>
      <c r="AAF127" s="55"/>
      <c r="AAG127" s="55"/>
      <c r="AAH127" s="55"/>
      <c r="AAI127" s="55"/>
      <c r="AAJ127" s="55"/>
      <c r="AAK127" s="55"/>
      <c r="AAL127" s="55"/>
      <c r="AAM127" s="55"/>
      <c r="AAN127" s="55"/>
      <c r="AAO127" s="55"/>
      <c r="AAP127" s="55"/>
      <c r="AAQ127" s="55"/>
      <c r="AAR127" s="55"/>
      <c r="AAS127" s="55"/>
      <c r="AAT127" s="55"/>
      <c r="AAU127" s="55"/>
      <c r="AAV127" s="55"/>
      <c r="AAW127" s="55"/>
      <c r="AAX127" s="55"/>
      <c r="AAY127" s="55"/>
      <c r="AAZ127" s="55"/>
      <c r="ABA127" s="55"/>
      <c r="ABB127" s="55"/>
      <c r="ABC127" s="55"/>
      <c r="ABD127" s="55"/>
      <c r="ABE127" s="55"/>
      <c r="ABF127" s="55"/>
      <c r="ABG127" s="55"/>
      <c r="ABH127" s="55"/>
      <c r="ABI127" s="55"/>
      <c r="ABJ127" s="55"/>
      <c r="ABK127" s="55"/>
      <c r="ABL127" s="55"/>
      <c r="ABM127" s="55"/>
      <c r="ABN127" s="55"/>
      <c r="ABO127" s="55"/>
      <c r="ABP127" s="55"/>
      <c r="ABQ127" s="55"/>
      <c r="ABR127" s="55"/>
      <c r="ABS127" s="55"/>
      <c r="ABT127" s="55"/>
      <c r="ABU127" s="55"/>
      <c r="ABV127" s="55"/>
      <c r="ABW127" s="55"/>
      <c r="ABX127" s="55"/>
      <c r="ABY127" s="55"/>
      <c r="ABZ127" s="55"/>
      <c r="ACA127" s="55"/>
      <c r="ACB127" s="55"/>
      <c r="ACC127" s="55"/>
      <c r="ACD127" s="55"/>
      <c r="ACE127" s="55"/>
      <c r="ACF127" s="55"/>
      <c r="ACG127" s="55"/>
      <c r="ACH127" s="55"/>
      <c r="ACI127" s="55"/>
      <c r="ACJ127" s="55"/>
      <c r="ACK127" s="55"/>
      <c r="ACL127" s="55"/>
      <c r="ACM127" s="55"/>
      <c r="ACN127" s="55"/>
      <c r="ACO127" s="55"/>
      <c r="ACP127" s="55"/>
      <c r="ACQ127" s="55"/>
      <c r="ACR127" s="55"/>
      <c r="ACS127" s="55"/>
      <c r="ACT127" s="55"/>
      <c r="ACU127" s="55"/>
      <c r="ACV127" s="55"/>
      <c r="ACW127" s="55"/>
      <c r="ACX127" s="55"/>
      <c r="ACY127" s="55"/>
      <c r="ACZ127" s="55"/>
      <c r="ADA127" s="55"/>
      <c r="ADB127" s="55"/>
      <c r="ADC127" s="55"/>
      <c r="ADD127" s="55"/>
      <c r="ADE127" s="55"/>
      <c r="ADF127" s="55"/>
      <c r="ADG127" s="55"/>
      <c r="ADH127" s="55"/>
      <c r="ADI127" s="55"/>
      <c r="ADJ127" s="55"/>
      <c r="ADK127" s="55"/>
      <c r="ADL127" s="55"/>
      <c r="ADM127" s="55"/>
      <c r="ADN127" s="55"/>
      <c r="ADO127" s="55"/>
      <c r="ADP127" s="55"/>
      <c r="ADQ127" s="55"/>
      <c r="ADR127" s="55"/>
      <c r="ADS127" s="55"/>
      <c r="ADT127" s="55"/>
      <c r="ADU127" s="55"/>
      <c r="ADV127" s="55"/>
      <c r="ADW127" s="55"/>
      <c r="ADX127" s="55"/>
      <c r="ADY127" s="55"/>
      <c r="ADZ127" s="55"/>
      <c r="AEA127" s="55"/>
      <c r="AEB127" s="55"/>
      <c r="AEC127" s="55"/>
      <c r="AED127" s="55"/>
      <c r="AEE127" s="55"/>
      <c r="AEF127" s="55"/>
      <c r="AEG127" s="55"/>
      <c r="AEH127" s="55"/>
      <c r="AEI127" s="55"/>
      <c r="AEJ127" s="55"/>
      <c r="AEK127" s="55"/>
      <c r="AEL127" s="55"/>
      <c r="AEM127" s="55"/>
      <c r="AEN127" s="55"/>
      <c r="AEO127" s="55"/>
      <c r="AEP127" s="55"/>
      <c r="AEQ127" s="55"/>
      <c r="AER127" s="55"/>
      <c r="AES127" s="55"/>
      <c r="AET127" s="55"/>
      <c r="AEU127" s="55"/>
      <c r="AEV127" s="55"/>
      <c r="AEW127" s="55"/>
      <c r="AEX127" s="55"/>
      <c r="AEY127" s="55"/>
      <c r="AEZ127" s="55"/>
      <c r="AFA127" s="55"/>
      <c r="AFB127" s="55"/>
      <c r="AFC127" s="55"/>
      <c r="AFD127" s="55"/>
      <c r="AFE127" s="55"/>
      <c r="AFF127" s="55"/>
      <c r="AFG127" s="55"/>
      <c r="AFH127" s="55"/>
      <c r="AFI127" s="55"/>
      <c r="AFJ127" s="55"/>
      <c r="AFK127" s="55"/>
      <c r="AFL127" s="55"/>
      <c r="AFM127" s="55"/>
      <c r="AFN127" s="55"/>
      <c r="AFO127" s="55"/>
      <c r="AFP127" s="55"/>
      <c r="AFQ127" s="55"/>
      <c r="AFR127" s="55"/>
      <c r="AFS127" s="55"/>
      <c r="AFT127" s="55"/>
      <c r="AFU127" s="55"/>
      <c r="AFV127" s="55"/>
      <c r="AFW127" s="55"/>
      <c r="AFX127" s="55"/>
      <c r="AFY127" s="55"/>
      <c r="AFZ127" s="55"/>
      <c r="AGA127" s="55"/>
      <c r="AGB127" s="55"/>
      <c r="AGC127" s="55"/>
      <c r="AGD127" s="55"/>
      <c r="AGE127" s="55"/>
      <c r="AGF127" s="55"/>
      <c r="AGG127" s="55"/>
      <c r="AGH127" s="55"/>
      <c r="AGI127" s="55"/>
      <c r="AGJ127" s="55"/>
      <c r="AGK127" s="55"/>
      <c r="AGL127" s="55"/>
      <c r="AGM127" s="55"/>
      <c r="AGN127" s="55"/>
      <c r="AGO127" s="55"/>
      <c r="AGP127" s="55"/>
      <c r="AGQ127" s="55"/>
      <c r="AGR127" s="55"/>
      <c r="AGS127" s="55"/>
      <c r="AGT127" s="55"/>
      <c r="AGU127" s="55"/>
      <c r="AGV127" s="55"/>
      <c r="AGW127" s="55"/>
      <c r="AGX127" s="55"/>
      <c r="AGY127" s="55"/>
      <c r="AGZ127" s="55"/>
      <c r="AHA127" s="55"/>
      <c r="AHB127" s="55"/>
      <c r="AHC127" s="55"/>
      <c r="AHD127" s="55"/>
      <c r="AHE127" s="55"/>
      <c r="AHF127" s="55"/>
      <c r="AHG127" s="55"/>
      <c r="AHH127" s="55"/>
      <c r="AHI127" s="55"/>
      <c r="AHJ127" s="55"/>
      <c r="AHK127" s="55"/>
      <c r="AHL127" s="55"/>
      <c r="AHM127" s="55"/>
      <c r="AHN127" s="55"/>
      <c r="AHO127" s="55"/>
      <c r="AHP127" s="55"/>
      <c r="AHQ127" s="55"/>
      <c r="AHR127" s="55"/>
      <c r="AHS127" s="55"/>
      <c r="AHT127" s="55"/>
      <c r="AHU127" s="55"/>
      <c r="AHV127" s="55"/>
      <c r="AHW127" s="55"/>
      <c r="AHX127" s="55"/>
      <c r="AHY127" s="55"/>
      <c r="AHZ127" s="55"/>
      <c r="AIA127" s="55"/>
      <c r="AIB127" s="55"/>
      <c r="AIC127" s="55"/>
      <c r="AID127" s="55"/>
      <c r="AIE127" s="55"/>
      <c r="AIF127" s="55"/>
      <c r="AIG127" s="55"/>
      <c r="AIH127" s="55"/>
      <c r="AII127" s="55"/>
      <c r="AIJ127" s="55"/>
      <c r="AIK127" s="55"/>
      <c r="AIL127" s="55"/>
      <c r="AIM127" s="55"/>
      <c r="AIN127" s="55"/>
      <c r="AIO127" s="55"/>
      <c r="AIP127" s="55"/>
      <c r="AIQ127" s="55"/>
      <c r="AIR127" s="55"/>
      <c r="AIS127" s="55"/>
      <c r="AIT127" s="55"/>
      <c r="AIU127" s="55"/>
      <c r="AIV127" s="55"/>
      <c r="AIW127" s="55"/>
      <c r="AIX127" s="55"/>
      <c r="AIY127" s="55"/>
      <c r="AIZ127" s="55"/>
      <c r="AJA127" s="55"/>
      <c r="AJB127" s="55"/>
      <c r="AJC127" s="55"/>
      <c r="AJD127" s="55"/>
      <c r="AJE127" s="55"/>
      <c r="AJF127" s="55"/>
      <c r="AJG127" s="55"/>
      <c r="AJH127" s="55"/>
      <c r="AJI127" s="55"/>
      <c r="AJJ127" s="55"/>
      <c r="AJK127" s="55"/>
      <c r="AJL127" s="55"/>
      <c r="AJM127" s="55"/>
      <c r="AJN127" s="55"/>
      <c r="AJO127" s="55"/>
      <c r="AJP127" s="55"/>
      <c r="AJQ127" s="55"/>
      <c r="AJR127" s="55"/>
      <c r="AJS127" s="55"/>
      <c r="AJT127" s="55"/>
      <c r="AJU127" s="55"/>
      <c r="AJV127" s="55"/>
      <c r="AJW127" s="55"/>
      <c r="AJX127" s="55"/>
      <c r="AJY127" s="55"/>
      <c r="AJZ127" s="55"/>
      <c r="AKA127" s="55"/>
      <c r="AKB127" s="55"/>
      <c r="AKC127" s="55"/>
      <c r="AKD127" s="55"/>
      <c r="AKE127" s="55"/>
      <c r="AKF127" s="55"/>
      <c r="AKG127" s="55"/>
      <c r="AKH127" s="55"/>
      <c r="AKI127" s="55"/>
      <c r="AKJ127" s="55"/>
      <c r="AKK127" s="55"/>
      <c r="AKL127" s="55"/>
      <c r="AKM127" s="55"/>
      <c r="AKN127" s="55"/>
      <c r="AKO127" s="55"/>
      <c r="AKP127" s="55"/>
      <c r="AKQ127" s="55"/>
      <c r="AKR127" s="55"/>
      <c r="AKS127" s="55"/>
      <c r="AKT127" s="55"/>
      <c r="AKU127" s="55"/>
      <c r="AKV127" s="55"/>
      <c r="AKW127" s="55"/>
      <c r="AKX127" s="55"/>
      <c r="AKY127" s="55"/>
      <c r="AKZ127" s="55"/>
      <c r="ALA127" s="55"/>
      <c r="ALB127" s="55"/>
      <c r="ALC127" s="55"/>
      <c r="ALD127" s="55"/>
      <c r="ALE127" s="55"/>
      <c r="ALF127" s="55"/>
      <c r="ALG127" s="55"/>
      <c r="ALH127" s="55"/>
      <c r="ALI127" s="55"/>
      <c r="ALJ127" s="55"/>
      <c r="ALK127" s="55"/>
      <c r="ALL127" s="55"/>
      <c r="ALM127" s="55"/>
      <c r="ALN127" s="55"/>
      <c r="ALO127" s="55"/>
      <c r="ALP127" s="55"/>
      <c r="ALQ127" s="55"/>
      <c r="ALR127" s="55"/>
      <c r="ALS127" s="55"/>
      <c r="ALT127" s="55"/>
      <c r="ALU127" s="55"/>
      <c r="ALV127" s="55"/>
      <c r="ALW127" s="55"/>
      <c r="ALX127" s="55"/>
      <c r="ALY127" s="55"/>
      <c r="ALZ127" s="55"/>
      <c r="AMA127" s="55"/>
      <c r="AMB127" s="55"/>
      <c r="AMC127" s="55"/>
      <c r="AMD127" s="55"/>
      <c r="AME127" s="55"/>
      <c r="AMF127" s="55"/>
      <c r="AMG127" s="55"/>
      <c r="AMH127" s="55"/>
      <c r="AMI127" s="55"/>
      <c r="AMJ127" s="55"/>
      <c r="AMK127" s="55"/>
      <c r="AML127" s="55"/>
      <c r="AMM127" s="55"/>
      <c r="AMN127" s="55"/>
      <c r="AMO127" s="55"/>
      <c r="AMP127" s="55"/>
      <c r="AMQ127" s="55"/>
      <c r="AMR127" s="55"/>
      <c r="AMS127" s="55"/>
      <c r="AMT127" s="55"/>
      <c r="AMU127" s="55"/>
      <c r="AMV127" s="55"/>
      <c r="AMW127" s="55"/>
      <c r="AMX127" s="55"/>
      <c r="AMY127" s="55"/>
      <c r="AMZ127" s="55"/>
      <c r="ANA127" s="55"/>
      <c r="ANB127" s="55"/>
      <c r="ANC127" s="55"/>
      <c r="AND127" s="55"/>
      <c r="ANE127" s="55"/>
      <c r="ANF127" s="55"/>
      <c r="ANG127" s="55"/>
      <c r="ANH127" s="55"/>
      <c r="ANI127" s="55"/>
      <c r="ANJ127" s="55"/>
      <c r="ANK127" s="55"/>
      <c r="ANL127" s="55"/>
      <c r="ANM127" s="55"/>
      <c r="ANN127" s="55"/>
      <c r="ANO127" s="55"/>
      <c r="ANP127" s="55"/>
      <c r="ANQ127" s="55"/>
      <c r="ANR127" s="55"/>
      <c r="ANS127" s="55"/>
      <c r="ANT127" s="55"/>
      <c r="ANU127" s="55"/>
      <c r="ANV127" s="55"/>
      <c r="ANW127" s="55"/>
      <c r="ANX127" s="55"/>
      <c r="ANY127" s="55"/>
      <c r="ANZ127" s="55"/>
      <c r="AOA127" s="55"/>
      <c r="AOB127" s="55"/>
      <c r="AOC127" s="55"/>
      <c r="AOD127" s="55"/>
      <c r="AOE127" s="55"/>
      <c r="AOF127" s="55"/>
      <c r="AOG127" s="55"/>
      <c r="AOH127" s="55"/>
      <c r="AOI127" s="55"/>
      <c r="AOJ127" s="55"/>
      <c r="AOK127" s="55"/>
      <c r="AOL127" s="55"/>
      <c r="AOM127" s="55"/>
      <c r="AON127" s="55"/>
      <c r="AOO127" s="55"/>
      <c r="AOP127" s="55"/>
      <c r="AOQ127" s="55"/>
      <c r="AOR127" s="55"/>
      <c r="AOS127" s="55"/>
      <c r="AOT127" s="55"/>
      <c r="AOU127" s="55"/>
      <c r="AOV127" s="55"/>
      <c r="AOW127" s="55"/>
      <c r="AOX127" s="55"/>
      <c r="AOY127" s="55"/>
      <c r="AOZ127" s="55"/>
      <c r="APA127" s="55"/>
      <c r="APB127" s="55"/>
      <c r="APC127" s="55"/>
      <c r="APD127" s="55"/>
      <c r="APE127" s="55"/>
      <c r="APF127" s="55"/>
      <c r="APG127" s="55"/>
      <c r="APH127" s="55"/>
      <c r="API127" s="55"/>
      <c r="APJ127" s="55"/>
      <c r="APK127" s="55"/>
      <c r="APL127" s="55"/>
      <c r="APM127" s="55"/>
      <c r="APN127" s="55"/>
      <c r="APO127" s="55"/>
      <c r="APP127" s="55"/>
      <c r="APQ127" s="55"/>
      <c r="APR127" s="55"/>
      <c r="APS127" s="55"/>
      <c r="APT127" s="55"/>
      <c r="APU127" s="55"/>
      <c r="APV127" s="55"/>
      <c r="APW127" s="55"/>
      <c r="APX127" s="55"/>
      <c r="APY127" s="55"/>
      <c r="APZ127" s="55"/>
      <c r="AQA127" s="55"/>
      <c r="AQB127" s="55"/>
      <c r="AQC127" s="55"/>
      <c r="AQD127" s="55"/>
      <c r="AQE127" s="55"/>
      <c r="AQF127" s="55"/>
      <c r="AQG127" s="55"/>
      <c r="AQH127" s="55"/>
      <c r="AQI127" s="55"/>
      <c r="AQJ127" s="55"/>
      <c r="AQK127" s="55"/>
      <c r="AQL127" s="55"/>
      <c r="AQM127" s="55"/>
      <c r="AQN127" s="55"/>
      <c r="AQO127" s="55"/>
      <c r="AQP127" s="55"/>
      <c r="AQQ127" s="55"/>
      <c r="AQR127" s="55"/>
      <c r="AQS127" s="55"/>
      <c r="AQT127" s="55"/>
      <c r="AQU127" s="55"/>
      <c r="AQV127" s="55"/>
      <c r="AQW127" s="55"/>
      <c r="AQX127" s="55"/>
      <c r="AQY127" s="55"/>
      <c r="AQZ127" s="55"/>
      <c r="ARA127" s="55"/>
      <c r="ARB127" s="55"/>
      <c r="ARC127" s="55"/>
      <c r="ARD127" s="55"/>
      <c r="ARE127" s="55"/>
      <c r="ARF127" s="55"/>
      <c r="ARG127" s="55"/>
      <c r="ARH127" s="55"/>
      <c r="ARI127" s="55"/>
      <c r="ARJ127" s="55"/>
      <c r="ARK127" s="55"/>
      <c r="ARL127" s="55"/>
      <c r="ARM127" s="55"/>
      <c r="ARN127" s="55"/>
      <c r="ARO127" s="55"/>
      <c r="ARP127" s="55"/>
      <c r="ARQ127" s="55"/>
      <c r="ARR127" s="55"/>
      <c r="ARS127" s="55"/>
      <c r="ART127" s="55"/>
      <c r="ARU127" s="55"/>
      <c r="ARV127" s="55"/>
      <c r="ARW127" s="55"/>
      <c r="ARX127" s="55"/>
      <c r="ARY127" s="55"/>
      <c r="ARZ127" s="55"/>
      <c r="ASA127" s="55"/>
      <c r="ASB127" s="55"/>
      <c r="ASC127" s="55"/>
      <c r="ASD127" s="55"/>
      <c r="ASE127" s="55"/>
      <c r="ASF127" s="55"/>
      <c r="ASG127" s="55"/>
      <c r="ASH127" s="55"/>
      <c r="ASI127" s="55"/>
      <c r="ASJ127" s="55"/>
      <c r="ASK127" s="55"/>
      <c r="ASL127" s="55"/>
      <c r="ASM127" s="55"/>
      <c r="ASN127" s="55"/>
      <c r="ASO127" s="55"/>
      <c r="ASP127" s="55"/>
      <c r="ASQ127" s="55"/>
      <c r="ASR127" s="55"/>
      <c r="ASS127" s="55"/>
      <c r="AST127" s="55"/>
      <c r="ASU127" s="55"/>
      <c r="ASV127" s="55"/>
      <c r="ASW127" s="55"/>
      <c r="ASX127" s="55"/>
      <c r="ASY127" s="55"/>
      <c r="ASZ127" s="55"/>
      <c r="ATA127" s="55"/>
      <c r="ATB127" s="55"/>
      <c r="ATC127" s="55"/>
      <c r="ATD127" s="55"/>
      <c r="ATE127" s="55"/>
      <c r="ATF127" s="55"/>
      <c r="ATG127" s="55"/>
      <c r="ATH127" s="55"/>
      <c r="ATI127" s="55"/>
      <c r="ATJ127" s="55"/>
      <c r="ATK127" s="55"/>
      <c r="ATL127" s="55"/>
      <c r="ATM127" s="55"/>
      <c r="ATN127" s="55"/>
      <c r="ATO127" s="55"/>
      <c r="ATP127" s="55"/>
      <c r="ATQ127" s="55"/>
      <c r="ATR127" s="55"/>
      <c r="ATS127" s="55"/>
      <c r="ATT127" s="55"/>
      <c r="ATU127" s="55"/>
      <c r="ATV127" s="55"/>
      <c r="ATW127" s="55"/>
      <c r="ATX127" s="55"/>
      <c r="ATY127" s="55"/>
      <c r="ATZ127" s="55"/>
      <c r="AUA127" s="55"/>
      <c r="AUB127" s="55"/>
      <c r="AUC127" s="55"/>
      <c r="AUD127" s="55"/>
      <c r="AUE127" s="55"/>
      <c r="AUF127" s="55"/>
      <c r="AUG127" s="55"/>
      <c r="AUH127" s="55"/>
      <c r="AUI127" s="55"/>
      <c r="AUJ127" s="55"/>
      <c r="AUK127" s="55"/>
      <c r="AUL127" s="55"/>
      <c r="AUM127" s="55"/>
      <c r="AUN127" s="55"/>
      <c r="AUO127" s="55"/>
      <c r="AUP127" s="55"/>
      <c r="AUQ127" s="55"/>
      <c r="AUR127" s="55"/>
      <c r="AUS127" s="55"/>
      <c r="AUT127" s="55"/>
      <c r="AUU127" s="55"/>
      <c r="AUV127" s="55"/>
      <c r="AUW127" s="55"/>
      <c r="AUX127" s="55"/>
      <c r="AUY127" s="55"/>
      <c r="AUZ127" s="55"/>
      <c r="AVA127" s="55"/>
      <c r="AVB127" s="55"/>
      <c r="AVC127" s="55"/>
      <c r="AVD127" s="55"/>
      <c r="AVE127" s="55"/>
      <c r="AVF127" s="55"/>
      <c r="AVG127" s="55"/>
      <c r="AVH127" s="55"/>
      <c r="AVI127" s="55"/>
      <c r="AVJ127" s="55"/>
      <c r="AVK127" s="55"/>
      <c r="AVL127" s="55"/>
      <c r="AVM127" s="55"/>
      <c r="AVN127" s="55"/>
      <c r="AVO127" s="55"/>
      <c r="AVP127" s="55"/>
      <c r="AVQ127" s="55"/>
      <c r="AVR127" s="55"/>
      <c r="AVS127" s="55"/>
      <c r="AVT127" s="55"/>
      <c r="AVU127" s="55"/>
      <c r="AVV127" s="55"/>
      <c r="AVW127" s="55"/>
      <c r="AVX127" s="55"/>
      <c r="AVY127" s="55"/>
      <c r="AVZ127" s="55"/>
      <c r="AWA127" s="55"/>
      <c r="AWB127" s="55"/>
      <c r="AWC127" s="55"/>
      <c r="AWD127" s="55"/>
      <c r="AWE127" s="55"/>
      <c r="AWF127" s="55"/>
      <c r="AWG127" s="55"/>
      <c r="AWH127" s="55"/>
      <c r="AWI127" s="55"/>
      <c r="AWJ127" s="55"/>
      <c r="AWK127" s="55"/>
      <c r="AWL127" s="55"/>
      <c r="AWM127" s="55"/>
      <c r="AWN127" s="55"/>
      <c r="AWO127" s="55"/>
      <c r="AWP127" s="55"/>
      <c r="AWQ127" s="55"/>
      <c r="AWR127" s="55"/>
      <c r="AWS127" s="55"/>
      <c r="AWT127" s="55"/>
      <c r="AWU127" s="55"/>
      <c r="AWV127" s="55"/>
      <c r="AWW127" s="55"/>
      <c r="AWX127" s="55"/>
      <c r="AWY127" s="55"/>
      <c r="AWZ127" s="55"/>
      <c r="AXA127" s="55"/>
      <c r="AXB127" s="55"/>
      <c r="AXC127" s="55"/>
      <c r="AXD127" s="55"/>
      <c r="AXE127" s="55"/>
      <c r="AXF127" s="55"/>
      <c r="AXG127" s="55"/>
      <c r="AXH127" s="55"/>
      <c r="AXI127" s="55"/>
      <c r="AXJ127" s="55"/>
      <c r="AXK127" s="55"/>
      <c r="AXL127" s="55"/>
      <c r="AXM127" s="55"/>
      <c r="AXN127" s="55"/>
      <c r="AXO127" s="55"/>
      <c r="AXP127" s="55"/>
      <c r="AXQ127" s="55"/>
      <c r="AXR127" s="55"/>
      <c r="AXS127" s="55"/>
      <c r="AXT127" s="55"/>
      <c r="AXU127" s="55"/>
      <c r="AXV127" s="55"/>
      <c r="AXW127" s="55"/>
      <c r="AXX127" s="55"/>
      <c r="AXY127" s="55"/>
      <c r="AXZ127" s="55"/>
      <c r="AYA127" s="55"/>
      <c r="AYB127" s="55"/>
      <c r="AYC127" s="55"/>
      <c r="AYD127" s="55"/>
      <c r="AYE127" s="55"/>
      <c r="AYF127" s="55"/>
      <c r="AYG127" s="55"/>
      <c r="AYH127" s="55"/>
      <c r="AYI127" s="55"/>
      <c r="AYJ127" s="55"/>
      <c r="AYK127" s="55"/>
      <c r="AYL127" s="55"/>
      <c r="AYM127" s="55"/>
      <c r="AYN127" s="55"/>
      <c r="AYO127" s="55"/>
      <c r="AYP127" s="55"/>
      <c r="AYQ127" s="55"/>
      <c r="AYR127" s="55"/>
      <c r="AYS127" s="55"/>
      <c r="AYT127" s="55"/>
      <c r="AYU127" s="55"/>
      <c r="AYV127" s="55"/>
      <c r="AYW127" s="55"/>
      <c r="AYX127" s="55"/>
      <c r="AYY127" s="55"/>
      <c r="AYZ127" s="55"/>
      <c r="AZA127" s="55"/>
      <c r="AZB127" s="55"/>
      <c r="AZC127" s="55"/>
      <c r="AZD127" s="55"/>
      <c r="AZE127" s="55"/>
      <c r="AZF127" s="55"/>
      <c r="AZG127" s="55"/>
      <c r="AZH127" s="55"/>
      <c r="AZI127" s="55"/>
      <c r="AZJ127" s="55"/>
      <c r="AZK127" s="55"/>
      <c r="AZL127" s="55"/>
      <c r="AZM127" s="55"/>
      <c r="AZN127" s="55"/>
      <c r="AZO127" s="55"/>
      <c r="AZP127" s="55"/>
      <c r="AZQ127" s="55"/>
      <c r="AZR127" s="55"/>
      <c r="AZS127" s="55"/>
      <c r="AZT127" s="55"/>
      <c r="AZU127" s="55"/>
      <c r="AZV127" s="55"/>
      <c r="AZW127" s="55"/>
      <c r="AZX127" s="55"/>
      <c r="AZY127" s="55"/>
      <c r="AZZ127" s="55"/>
      <c r="BAA127" s="55"/>
      <c r="BAB127" s="55"/>
      <c r="BAC127" s="55"/>
      <c r="BAD127" s="55"/>
      <c r="BAE127" s="55"/>
      <c r="BAF127" s="55"/>
      <c r="BAG127" s="55"/>
      <c r="BAH127" s="55"/>
      <c r="BAI127" s="55"/>
      <c r="BAJ127" s="55"/>
      <c r="BAK127" s="55"/>
      <c r="BAL127" s="55"/>
      <c r="BAM127" s="55"/>
      <c r="BAN127" s="55"/>
      <c r="BAO127" s="55"/>
      <c r="BAP127" s="55"/>
      <c r="BAQ127" s="55"/>
      <c r="BAR127" s="55"/>
      <c r="BAS127" s="55"/>
      <c r="BAT127" s="55"/>
      <c r="BAU127" s="55"/>
      <c r="BAV127" s="55"/>
      <c r="BAW127" s="55"/>
      <c r="BAX127" s="55"/>
      <c r="BAY127" s="55"/>
      <c r="BAZ127" s="55"/>
      <c r="BBA127" s="55"/>
      <c r="BBB127" s="55"/>
      <c r="BBC127" s="55"/>
      <c r="BBD127" s="55"/>
      <c r="BBE127" s="55"/>
      <c r="BBF127" s="55"/>
      <c r="BBG127" s="55"/>
      <c r="BBH127" s="55"/>
      <c r="BBI127" s="55"/>
      <c r="BBJ127" s="55"/>
      <c r="BBK127" s="55"/>
      <c r="BBL127" s="55"/>
      <c r="BBM127" s="55"/>
      <c r="BBN127" s="55"/>
      <c r="BBO127" s="55"/>
      <c r="BBP127" s="55"/>
      <c r="BBQ127" s="55"/>
      <c r="BBR127" s="55"/>
      <c r="BBS127" s="55"/>
      <c r="BBT127" s="55"/>
      <c r="BBU127" s="55"/>
      <c r="BBV127" s="55"/>
      <c r="BBW127" s="55"/>
      <c r="BBX127" s="55"/>
      <c r="BBY127" s="55"/>
      <c r="BBZ127" s="55"/>
      <c r="BCA127" s="55"/>
      <c r="BCB127" s="55"/>
      <c r="BCC127" s="55"/>
      <c r="BCD127" s="55"/>
      <c r="BCE127" s="55"/>
      <c r="BCF127" s="55"/>
      <c r="BCG127" s="55"/>
      <c r="BCH127" s="55"/>
      <c r="BCI127" s="55"/>
      <c r="BCJ127" s="55"/>
      <c r="BCK127" s="55"/>
      <c r="BCL127" s="55"/>
      <c r="BCM127" s="55"/>
      <c r="BCN127" s="55"/>
      <c r="BCO127" s="55"/>
      <c r="BCP127" s="55"/>
      <c r="BCQ127" s="55"/>
      <c r="BCR127" s="55"/>
      <c r="BCS127" s="55"/>
      <c r="BCT127" s="55"/>
      <c r="BCU127" s="55"/>
      <c r="BCV127" s="55"/>
      <c r="BCW127" s="55"/>
      <c r="BCX127" s="55"/>
      <c r="BCY127" s="55"/>
      <c r="BCZ127" s="55"/>
      <c r="BDA127" s="55"/>
      <c r="BDB127" s="55"/>
      <c r="BDC127" s="55"/>
      <c r="BDD127" s="55"/>
      <c r="BDE127" s="55"/>
      <c r="BDF127" s="55"/>
      <c r="BDG127" s="55"/>
      <c r="BDH127" s="55"/>
      <c r="BDI127" s="55"/>
      <c r="BDJ127" s="55"/>
      <c r="BDK127" s="55"/>
      <c r="BDL127" s="55"/>
      <c r="BDM127" s="55"/>
      <c r="BDN127" s="55"/>
      <c r="BDO127" s="55"/>
      <c r="BDP127" s="55"/>
      <c r="BDQ127" s="55"/>
      <c r="BDR127" s="55"/>
      <c r="BDS127" s="55"/>
      <c r="BDT127" s="55"/>
      <c r="BDU127" s="55"/>
      <c r="BDV127" s="55"/>
      <c r="BDW127" s="55"/>
      <c r="BDX127" s="55"/>
      <c r="BDY127" s="55"/>
      <c r="BDZ127" s="55"/>
      <c r="BEA127" s="55"/>
      <c r="BEB127" s="55"/>
      <c r="BEC127" s="55"/>
      <c r="BED127" s="55"/>
      <c r="BEE127" s="55"/>
      <c r="BEF127" s="55"/>
      <c r="BEG127" s="55"/>
      <c r="BEH127" s="55"/>
      <c r="BEI127" s="55"/>
      <c r="BEJ127" s="55"/>
      <c r="BEK127" s="55"/>
      <c r="BEL127" s="55"/>
      <c r="BEM127" s="55"/>
      <c r="BEN127" s="55"/>
      <c r="BEO127" s="55"/>
      <c r="BEP127" s="55"/>
      <c r="BEQ127" s="55"/>
      <c r="BER127" s="55"/>
      <c r="BES127" s="55"/>
      <c r="BET127" s="55"/>
      <c r="BEU127" s="55"/>
      <c r="BEV127" s="55"/>
      <c r="BEW127" s="55"/>
      <c r="BEX127" s="55"/>
      <c r="BEY127" s="55"/>
      <c r="BEZ127" s="55"/>
      <c r="BFA127" s="55"/>
      <c r="BFB127" s="55"/>
      <c r="BFC127" s="55"/>
      <c r="BFD127" s="55"/>
      <c r="BFE127" s="55"/>
      <c r="BFF127" s="55"/>
      <c r="BFG127" s="55"/>
      <c r="BFH127" s="55"/>
      <c r="BFI127" s="55"/>
      <c r="BFJ127" s="55"/>
      <c r="BFK127" s="55"/>
      <c r="BFL127" s="55"/>
      <c r="BFM127" s="55"/>
      <c r="BFN127" s="55"/>
      <c r="BFO127" s="55"/>
      <c r="BFP127" s="55"/>
      <c r="BFQ127" s="55"/>
      <c r="BFR127" s="55"/>
      <c r="BFS127" s="55"/>
      <c r="BFT127" s="55"/>
      <c r="BFU127" s="55"/>
      <c r="BFV127" s="55"/>
      <c r="BFW127" s="55"/>
      <c r="BFX127" s="55"/>
      <c r="BFY127" s="55"/>
      <c r="BFZ127" s="55"/>
      <c r="BGA127" s="55"/>
      <c r="BGB127" s="55"/>
      <c r="BGC127" s="55"/>
      <c r="BGD127" s="55"/>
      <c r="BGE127" s="55"/>
      <c r="BGF127" s="55"/>
      <c r="BGG127" s="55"/>
      <c r="BGH127" s="55"/>
      <c r="BGI127" s="55"/>
      <c r="BGJ127" s="55"/>
      <c r="BGK127" s="55"/>
      <c r="BGL127" s="55"/>
      <c r="BGM127" s="55"/>
      <c r="BGN127" s="55"/>
      <c r="BGO127" s="55"/>
      <c r="BGP127" s="55"/>
      <c r="BGQ127" s="55"/>
      <c r="BGR127" s="55"/>
      <c r="BGS127" s="55"/>
      <c r="BGT127" s="55"/>
      <c r="BGU127" s="55"/>
      <c r="BGV127" s="55"/>
      <c r="BGW127" s="55"/>
      <c r="BGX127" s="55"/>
      <c r="BGY127" s="55"/>
      <c r="BGZ127" s="55"/>
      <c r="BHA127" s="55"/>
      <c r="BHB127" s="55"/>
      <c r="BHC127" s="55"/>
      <c r="BHD127" s="55"/>
      <c r="BHE127" s="55"/>
      <c r="BHF127" s="55"/>
      <c r="BHG127" s="55"/>
      <c r="BHH127" s="55"/>
      <c r="BHI127" s="55"/>
      <c r="BHJ127" s="55"/>
      <c r="BHK127" s="55"/>
      <c r="BHL127" s="55"/>
      <c r="BHM127" s="55"/>
      <c r="BHN127" s="55"/>
      <c r="BHO127" s="55"/>
      <c r="BHP127" s="55"/>
      <c r="BHQ127" s="55"/>
      <c r="BHR127" s="55"/>
      <c r="BHS127" s="55"/>
      <c r="BHT127" s="55"/>
      <c r="BHU127" s="55"/>
      <c r="BHV127" s="55"/>
      <c r="BHW127" s="55"/>
      <c r="BHX127" s="55"/>
      <c r="BHY127" s="55"/>
      <c r="BHZ127" s="55"/>
      <c r="BIA127" s="55"/>
      <c r="BIB127" s="55"/>
      <c r="BIC127" s="55"/>
      <c r="BID127" s="55"/>
      <c r="BIE127" s="55"/>
      <c r="BIF127" s="55"/>
      <c r="BIG127" s="55"/>
      <c r="BIH127" s="55"/>
      <c r="BII127" s="55"/>
      <c r="BIJ127" s="55"/>
      <c r="BIK127" s="55"/>
      <c r="BIL127" s="55"/>
      <c r="BIM127" s="55"/>
      <c r="BIN127" s="55"/>
      <c r="BIO127" s="55"/>
      <c r="BIP127" s="55"/>
      <c r="BIQ127" s="55"/>
      <c r="BIR127" s="55"/>
      <c r="BIS127" s="55"/>
      <c r="BIT127" s="55"/>
      <c r="BIU127" s="55"/>
      <c r="BIV127" s="55"/>
      <c r="BIW127" s="55"/>
      <c r="BIX127" s="55"/>
      <c r="BIY127" s="55"/>
      <c r="BIZ127" s="55"/>
      <c r="BJA127" s="55"/>
      <c r="BJB127" s="55"/>
      <c r="BJC127" s="55"/>
      <c r="BJD127" s="55"/>
      <c r="BJE127" s="55"/>
      <c r="BJF127" s="55"/>
      <c r="BJG127" s="55"/>
      <c r="BJH127" s="55"/>
      <c r="BJI127" s="55"/>
      <c r="BJJ127" s="55"/>
      <c r="BJK127" s="55"/>
      <c r="BJL127" s="55"/>
      <c r="BJM127" s="55"/>
      <c r="BJN127" s="55"/>
      <c r="BJO127" s="55"/>
      <c r="BJP127" s="55"/>
      <c r="BJQ127" s="55"/>
      <c r="BJR127" s="55"/>
      <c r="BJS127" s="55"/>
      <c r="BJT127" s="55"/>
      <c r="BJU127" s="55"/>
      <c r="BJV127" s="55"/>
      <c r="BJW127" s="55"/>
      <c r="BJX127" s="55"/>
      <c r="BJY127" s="55"/>
      <c r="BJZ127" s="55"/>
      <c r="BKA127" s="55"/>
      <c r="BKB127" s="55"/>
      <c r="BKC127" s="55"/>
      <c r="BKD127" s="55"/>
      <c r="BKE127" s="55"/>
      <c r="BKF127" s="55"/>
      <c r="BKG127" s="55"/>
      <c r="BKH127" s="55"/>
      <c r="BKI127" s="55"/>
      <c r="BKJ127" s="55"/>
      <c r="BKK127" s="55"/>
      <c r="BKL127" s="55"/>
      <c r="BKM127" s="55"/>
      <c r="BKN127" s="55"/>
      <c r="BKO127" s="55"/>
      <c r="BKP127" s="55"/>
      <c r="BKQ127" s="55"/>
      <c r="BKR127" s="55"/>
      <c r="BKS127" s="55"/>
      <c r="BKT127" s="55"/>
      <c r="BKU127" s="55"/>
      <c r="BKV127" s="55"/>
      <c r="BKW127" s="55"/>
      <c r="BKX127" s="55"/>
      <c r="BKY127" s="55"/>
      <c r="BKZ127" s="55"/>
      <c r="BLA127" s="55"/>
      <c r="BLB127" s="55"/>
      <c r="BLC127" s="55"/>
      <c r="BLD127" s="55"/>
      <c r="BLE127" s="55"/>
      <c r="BLF127" s="55"/>
      <c r="BLG127" s="55"/>
      <c r="BLH127" s="55"/>
      <c r="BLI127" s="55"/>
      <c r="BLJ127" s="55"/>
      <c r="BLK127" s="55"/>
      <c r="BLL127" s="55"/>
      <c r="BLM127" s="55"/>
      <c r="BLN127" s="55"/>
      <c r="BLO127" s="55"/>
      <c r="BLP127" s="55"/>
      <c r="BLQ127" s="55"/>
      <c r="BLR127" s="55"/>
      <c r="BLS127" s="55"/>
      <c r="BLT127" s="55"/>
      <c r="BLU127" s="55"/>
      <c r="BLV127" s="55"/>
      <c r="BLW127" s="55"/>
      <c r="BLX127" s="55"/>
      <c r="BLY127" s="55"/>
      <c r="BLZ127" s="55"/>
      <c r="BMA127" s="55"/>
      <c r="BMB127" s="55"/>
      <c r="BMC127" s="55"/>
      <c r="BMD127" s="55"/>
      <c r="BME127" s="55"/>
      <c r="BMF127" s="55"/>
      <c r="BMG127" s="55"/>
      <c r="BMH127" s="55"/>
      <c r="BMI127" s="55"/>
      <c r="BMJ127" s="55"/>
      <c r="BMK127" s="55"/>
      <c r="BML127" s="55"/>
      <c r="BMM127" s="55"/>
      <c r="BMN127" s="55"/>
      <c r="BMO127" s="55"/>
      <c r="BMP127" s="55"/>
      <c r="BMQ127" s="55"/>
      <c r="BMR127" s="55"/>
      <c r="BMS127" s="55"/>
      <c r="BMT127" s="55"/>
      <c r="BMU127" s="55"/>
      <c r="BMV127" s="55"/>
      <c r="BMW127" s="55"/>
      <c r="BMX127" s="55"/>
      <c r="BMY127" s="55"/>
      <c r="BMZ127" s="55"/>
      <c r="BNA127" s="55"/>
      <c r="BNB127" s="55"/>
      <c r="BNC127" s="55"/>
      <c r="BND127" s="55"/>
      <c r="BNE127" s="55"/>
      <c r="BNF127" s="55"/>
      <c r="BNG127" s="55"/>
      <c r="BNH127" s="55"/>
      <c r="BNI127" s="55"/>
      <c r="BNJ127" s="55"/>
      <c r="BNK127" s="55"/>
      <c r="BNL127" s="55"/>
      <c r="BNM127" s="55"/>
      <c r="BNN127" s="55"/>
      <c r="BNO127" s="55"/>
      <c r="BNP127" s="55"/>
      <c r="BNQ127" s="55"/>
      <c r="BNR127" s="55"/>
      <c r="BNS127" s="55"/>
      <c r="BNT127" s="55"/>
      <c r="BNU127" s="55"/>
      <c r="BNV127" s="55"/>
      <c r="BNW127" s="55"/>
      <c r="BNX127" s="55"/>
      <c r="BNY127" s="55"/>
      <c r="BNZ127" s="55"/>
      <c r="BOA127" s="55"/>
      <c r="BOB127" s="55"/>
      <c r="BOC127" s="55"/>
      <c r="BOD127" s="55"/>
      <c r="BOE127" s="55"/>
      <c r="BOF127" s="55"/>
      <c r="BOG127" s="55"/>
      <c r="BOH127" s="55"/>
      <c r="BOI127" s="55"/>
      <c r="BOJ127" s="55"/>
      <c r="BOK127" s="55"/>
      <c r="BOL127" s="55"/>
      <c r="BOM127" s="55"/>
      <c r="BON127" s="55"/>
      <c r="BOO127" s="55"/>
      <c r="BOP127" s="55"/>
      <c r="BOQ127" s="55"/>
      <c r="BOR127" s="55"/>
      <c r="BOS127" s="55"/>
      <c r="BOT127" s="55"/>
      <c r="BOU127" s="55"/>
      <c r="BOV127" s="55"/>
      <c r="BOW127" s="55"/>
      <c r="BOX127" s="55"/>
      <c r="BOY127" s="55"/>
      <c r="BOZ127" s="55"/>
      <c r="BPA127" s="55"/>
      <c r="BPB127" s="55"/>
      <c r="BPC127" s="55"/>
      <c r="BPD127" s="55"/>
      <c r="BPE127" s="55"/>
      <c r="BPF127" s="55"/>
      <c r="BPG127" s="55"/>
      <c r="BPH127" s="55"/>
      <c r="BPI127" s="55"/>
      <c r="BPJ127" s="55"/>
      <c r="BPK127" s="55"/>
      <c r="BPL127" s="55"/>
      <c r="BPM127" s="55"/>
      <c r="BPN127" s="55"/>
      <c r="BPO127" s="55"/>
      <c r="BPP127" s="55"/>
      <c r="BPQ127" s="55"/>
      <c r="BPR127" s="55"/>
      <c r="BPS127" s="55"/>
      <c r="BPT127" s="55"/>
      <c r="BPU127" s="55"/>
      <c r="BPV127" s="55"/>
      <c r="BPW127" s="55"/>
      <c r="BPX127" s="55"/>
      <c r="BPY127" s="55"/>
      <c r="BPZ127" s="55"/>
      <c r="BQA127" s="55"/>
      <c r="BQB127" s="55"/>
      <c r="BQC127" s="55"/>
      <c r="BQD127" s="55"/>
      <c r="BQE127" s="55"/>
      <c r="BQF127" s="55"/>
      <c r="BQG127" s="55"/>
      <c r="BQH127" s="55"/>
      <c r="BQI127" s="55"/>
      <c r="BQJ127" s="55"/>
      <c r="BQK127" s="55"/>
      <c r="BQL127" s="55"/>
      <c r="BQM127" s="55"/>
      <c r="BQN127" s="55"/>
      <c r="BQO127" s="55"/>
      <c r="BQP127" s="55"/>
      <c r="BQQ127" s="55"/>
      <c r="BQR127" s="55"/>
      <c r="BQS127" s="55"/>
      <c r="BQT127" s="55"/>
      <c r="BQU127" s="55"/>
      <c r="BQV127" s="55"/>
      <c r="BQW127" s="55"/>
      <c r="BQX127" s="55"/>
      <c r="BQY127" s="55"/>
      <c r="BQZ127" s="55"/>
      <c r="BRA127" s="55"/>
      <c r="BRB127" s="55"/>
      <c r="BRC127" s="55"/>
      <c r="BRD127" s="55"/>
      <c r="BRE127" s="55"/>
      <c r="BRF127" s="55"/>
      <c r="BRG127" s="55"/>
      <c r="BRH127" s="55"/>
      <c r="BRI127" s="55"/>
      <c r="BRJ127" s="55"/>
      <c r="BRK127" s="55"/>
      <c r="BRL127" s="55"/>
      <c r="BRM127" s="55"/>
      <c r="BRN127" s="55"/>
      <c r="BRO127" s="55"/>
      <c r="BRP127" s="55"/>
      <c r="BRQ127" s="55"/>
      <c r="BRR127" s="55"/>
      <c r="BRS127" s="55"/>
      <c r="BRT127" s="55"/>
      <c r="BRU127" s="55"/>
      <c r="BRV127" s="55"/>
      <c r="BRW127" s="55"/>
      <c r="BRX127" s="55"/>
      <c r="BRY127" s="55"/>
      <c r="BRZ127" s="55"/>
      <c r="BSA127" s="55"/>
      <c r="BSB127" s="55"/>
      <c r="BSC127" s="55"/>
      <c r="BSD127" s="55"/>
      <c r="BSE127" s="55"/>
      <c r="BSF127" s="55"/>
      <c r="BSG127" s="55"/>
      <c r="BSH127" s="55"/>
      <c r="BSI127" s="55"/>
      <c r="BSJ127" s="55"/>
      <c r="BSK127" s="55"/>
      <c r="BSL127" s="55"/>
      <c r="BSM127" s="55"/>
      <c r="BSN127" s="55"/>
      <c r="BSO127" s="55"/>
      <c r="BSP127" s="55"/>
      <c r="BSQ127" s="55"/>
      <c r="BSR127" s="55"/>
      <c r="BSS127" s="55"/>
      <c r="BST127" s="55"/>
      <c r="BSU127" s="55"/>
      <c r="BSV127" s="55"/>
      <c r="BSW127" s="55"/>
      <c r="BSX127" s="55"/>
      <c r="BSY127" s="55"/>
      <c r="BSZ127" s="55"/>
      <c r="BTA127" s="55"/>
      <c r="BTB127" s="55"/>
      <c r="BTC127" s="55"/>
      <c r="BTD127" s="55"/>
      <c r="BTE127" s="55"/>
      <c r="BTF127" s="55"/>
      <c r="BTG127" s="55"/>
      <c r="BTH127" s="55"/>
      <c r="BTI127" s="55"/>
      <c r="BTJ127" s="55"/>
      <c r="BTK127" s="55"/>
      <c r="BTL127" s="55"/>
      <c r="BTM127" s="55"/>
      <c r="BTN127" s="55"/>
      <c r="BTO127" s="55"/>
      <c r="BTP127" s="55"/>
      <c r="BTQ127" s="55"/>
      <c r="BTR127" s="55"/>
      <c r="BTS127" s="55"/>
      <c r="BTT127" s="55"/>
      <c r="BTU127" s="55"/>
      <c r="BTV127" s="55"/>
      <c r="BTW127" s="55"/>
      <c r="BTX127" s="55"/>
      <c r="BTY127" s="55"/>
      <c r="BTZ127" s="55"/>
      <c r="BUA127" s="55"/>
      <c r="BUB127" s="55"/>
      <c r="BUC127" s="55"/>
      <c r="BUD127" s="55"/>
      <c r="BUE127" s="55"/>
      <c r="BUF127" s="55"/>
      <c r="BUG127" s="55"/>
      <c r="BUH127" s="55"/>
      <c r="BUI127" s="55"/>
      <c r="BUJ127" s="55"/>
      <c r="BUK127" s="55"/>
      <c r="BUL127" s="55"/>
      <c r="BUM127" s="55"/>
      <c r="BUN127" s="55"/>
      <c r="BUO127" s="55"/>
      <c r="BUP127" s="55"/>
      <c r="BUQ127" s="55"/>
      <c r="BUR127" s="55"/>
      <c r="BUS127" s="55"/>
      <c r="BUT127" s="55"/>
      <c r="BUU127" s="55"/>
      <c r="BUV127" s="55"/>
      <c r="BUW127" s="55"/>
      <c r="BUX127" s="55"/>
      <c r="BUY127" s="55"/>
      <c r="BUZ127" s="55"/>
      <c r="BVA127" s="55"/>
      <c r="BVB127" s="55"/>
      <c r="BVC127" s="55"/>
      <c r="BVD127" s="55"/>
      <c r="BVE127" s="55"/>
      <c r="BVF127" s="55"/>
      <c r="BVG127" s="55"/>
      <c r="BVH127" s="55"/>
      <c r="BVI127" s="55"/>
      <c r="BVJ127" s="55"/>
      <c r="BVK127" s="55"/>
      <c r="BVL127" s="55"/>
      <c r="BVM127" s="55"/>
      <c r="BVN127" s="55"/>
      <c r="BVO127" s="55"/>
      <c r="BVP127" s="55"/>
      <c r="BVQ127" s="55"/>
      <c r="BVR127" s="55"/>
      <c r="BVS127" s="55"/>
      <c r="BVT127" s="55"/>
      <c r="BVU127" s="55"/>
      <c r="BVV127" s="55"/>
      <c r="BVW127" s="55"/>
      <c r="BVX127" s="55"/>
      <c r="BVY127" s="55"/>
      <c r="BVZ127" s="55"/>
      <c r="BWA127" s="55"/>
      <c r="BWB127" s="55"/>
      <c r="BWC127" s="55"/>
      <c r="BWD127" s="55"/>
      <c r="BWE127" s="55"/>
      <c r="BWF127" s="55"/>
      <c r="BWG127" s="55"/>
      <c r="BWH127" s="55"/>
      <c r="BWI127" s="55"/>
      <c r="BWJ127" s="55"/>
      <c r="BWK127" s="55"/>
      <c r="BWL127" s="55"/>
      <c r="BWM127" s="55"/>
      <c r="BWN127" s="55"/>
      <c r="BWO127" s="55"/>
      <c r="BWP127" s="55"/>
      <c r="BWQ127" s="55"/>
      <c r="BWR127" s="55"/>
      <c r="BWS127" s="55"/>
      <c r="BWT127" s="55"/>
      <c r="BWU127" s="55"/>
      <c r="BWV127" s="55"/>
      <c r="BWW127" s="55"/>
      <c r="BWX127" s="55"/>
      <c r="BWY127" s="55"/>
      <c r="BWZ127" s="55"/>
      <c r="BXA127" s="55"/>
      <c r="BXB127" s="55"/>
      <c r="BXC127" s="55"/>
      <c r="BXD127" s="55"/>
      <c r="BXE127" s="55"/>
      <c r="BXF127" s="55"/>
      <c r="BXG127" s="55"/>
      <c r="BXH127" s="55"/>
      <c r="BXI127" s="55"/>
      <c r="BXJ127" s="55"/>
      <c r="BXK127" s="55"/>
      <c r="BXL127" s="55"/>
      <c r="BXM127" s="55"/>
      <c r="BXN127" s="55"/>
      <c r="BXO127" s="55"/>
      <c r="BXP127" s="55"/>
      <c r="BXQ127" s="55"/>
      <c r="BXR127" s="55"/>
      <c r="BXS127" s="55"/>
      <c r="BXT127" s="55"/>
      <c r="BXU127" s="55"/>
      <c r="BXV127" s="55"/>
      <c r="BXW127" s="55"/>
      <c r="BXX127" s="55"/>
      <c r="BXY127" s="55"/>
      <c r="BXZ127" s="55"/>
      <c r="BYA127" s="55"/>
      <c r="BYB127" s="55"/>
      <c r="BYC127" s="55"/>
      <c r="BYD127" s="55"/>
      <c r="BYE127" s="55"/>
      <c r="BYF127" s="55"/>
      <c r="BYG127" s="55"/>
      <c r="BYH127" s="55"/>
      <c r="BYI127" s="55"/>
      <c r="BYJ127" s="55"/>
      <c r="BYK127" s="55"/>
      <c r="BYL127" s="55"/>
      <c r="BYM127" s="55"/>
      <c r="BYN127" s="55"/>
      <c r="BYO127" s="55"/>
      <c r="BYP127" s="55"/>
      <c r="BYQ127" s="55"/>
      <c r="BYR127" s="55"/>
      <c r="BYS127" s="55"/>
      <c r="BYT127" s="55"/>
      <c r="BYU127" s="55"/>
      <c r="BYV127" s="55"/>
      <c r="BYW127" s="55"/>
      <c r="BYX127" s="55"/>
      <c r="BYY127" s="55"/>
      <c r="BYZ127" s="55"/>
      <c r="BZA127" s="55"/>
      <c r="BZB127" s="55"/>
      <c r="BZC127" s="55"/>
      <c r="BZD127" s="55"/>
      <c r="BZE127" s="55"/>
      <c r="BZF127" s="55"/>
      <c r="BZG127" s="55"/>
      <c r="BZH127" s="55"/>
      <c r="BZI127" s="55"/>
      <c r="BZJ127" s="55"/>
      <c r="BZK127" s="55"/>
      <c r="BZL127" s="55"/>
      <c r="BZM127" s="55"/>
      <c r="BZN127" s="55"/>
      <c r="BZO127" s="55"/>
      <c r="BZP127" s="55"/>
      <c r="BZQ127" s="55"/>
      <c r="BZR127" s="55"/>
      <c r="BZS127" s="55"/>
      <c r="BZT127" s="55"/>
      <c r="BZU127" s="55"/>
      <c r="BZV127" s="55"/>
      <c r="BZW127" s="55"/>
      <c r="BZX127" s="55"/>
      <c r="BZY127" s="55"/>
      <c r="BZZ127" s="55"/>
      <c r="CAA127" s="55"/>
      <c r="CAB127" s="55"/>
      <c r="CAC127" s="55"/>
      <c r="CAD127" s="55"/>
      <c r="CAE127" s="55"/>
      <c r="CAF127" s="55"/>
      <c r="CAG127" s="55"/>
      <c r="CAH127" s="55"/>
      <c r="CAI127" s="55"/>
      <c r="CAJ127" s="55"/>
      <c r="CAK127" s="55"/>
      <c r="CAL127" s="55"/>
      <c r="CAM127" s="55"/>
      <c r="CAN127" s="55"/>
      <c r="CAO127" s="55"/>
      <c r="CAP127" s="55"/>
      <c r="CAQ127" s="55"/>
      <c r="CAR127" s="55"/>
      <c r="CAS127" s="55"/>
      <c r="CAT127" s="55"/>
      <c r="CAU127" s="55"/>
      <c r="CAV127" s="55"/>
      <c r="CAW127" s="55"/>
      <c r="CAX127" s="55"/>
      <c r="CAY127" s="55"/>
      <c r="CAZ127" s="55"/>
      <c r="CBA127" s="55"/>
      <c r="CBB127" s="55"/>
      <c r="CBC127" s="55"/>
      <c r="CBD127" s="55"/>
      <c r="CBE127" s="55"/>
      <c r="CBF127" s="55"/>
      <c r="CBG127" s="55"/>
      <c r="CBH127" s="55"/>
      <c r="CBI127" s="55"/>
      <c r="CBJ127" s="55"/>
      <c r="CBK127" s="55"/>
      <c r="CBL127" s="55"/>
      <c r="CBM127" s="55"/>
      <c r="CBN127" s="55"/>
      <c r="CBO127" s="55"/>
      <c r="CBP127" s="55"/>
      <c r="CBQ127" s="55"/>
      <c r="CBR127" s="55"/>
      <c r="CBS127" s="55"/>
      <c r="CBT127" s="55"/>
      <c r="CBU127" s="55"/>
      <c r="CBV127" s="55"/>
      <c r="CBW127" s="55"/>
      <c r="CBX127" s="55"/>
      <c r="CBY127" s="55"/>
      <c r="CBZ127" s="55"/>
      <c r="CCA127" s="55"/>
      <c r="CCB127" s="55"/>
      <c r="CCC127" s="55"/>
      <c r="CCD127" s="55"/>
      <c r="CCE127" s="55"/>
      <c r="CCF127" s="55"/>
      <c r="CCG127" s="55"/>
      <c r="CCH127" s="55"/>
      <c r="CCI127" s="55"/>
      <c r="CCJ127" s="55"/>
      <c r="CCK127" s="55"/>
      <c r="CCL127" s="55"/>
      <c r="CCM127" s="55"/>
      <c r="CCN127" s="55"/>
      <c r="CCO127" s="55"/>
      <c r="CCP127" s="55"/>
      <c r="CCQ127" s="55"/>
      <c r="CCR127" s="55"/>
      <c r="CCS127" s="55"/>
      <c r="CCT127" s="55"/>
      <c r="CCU127" s="55"/>
      <c r="CCV127" s="55"/>
      <c r="CCW127" s="55"/>
      <c r="CCX127" s="55"/>
      <c r="CCY127" s="55"/>
      <c r="CCZ127" s="55"/>
      <c r="CDA127" s="55"/>
      <c r="CDB127" s="55"/>
      <c r="CDC127" s="55"/>
      <c r="CDD127" s="55"/>
      <c r="CDE127" s="55"/>
      <c r="CDF127" s="55"/>
      <c r="CDG127" s="55"/>
      <c r="CDH127" s="55"/>
      <c r="CDI127" s="55"/>
      <c r="CDJ127" s="55"/>
      <c r="CDK127" s="55"/>
      <c r="CDL127" s="55"/>
      <c r="CDM127" s="55"/>
      <c r="CDN127" s="55"/>
      <c r="CDO127" s="55"/>
      <c r="CDP127" s="55"/>
      <c r="CDQ127" s="55"/>
      <c r="CDR127" s="55"/>
      <c r="CDS127" s="55"/>
      <c r="CDT127" s="55"/>
      <c r="CDU127" s="55"/>
      <c r="CDV127" s="55"/>
      <c r="CDW127" s="55"/>
      <c r="CDX127" s="55"/>
      <c r="CDY127" s="55"/>
      <c r="CDZ127" s="55"/>
      <c r="CEA127" s="55"/>
      <c r="CEB127" s="55"/>
      <c r="CEC127" s="55"/>
      <c r="CED127" s="55"/>
      <c r="CEE127" s="55"/>
      <c r="CEF127" s="55"/>
      <c r="CEG127" s="55"/>
      <c r="CEH127" s="55"/>
      <c r="CEI127" s="55"/>
      <c r="CEJ127" s="55"/>
      <c r="CEK127" s="55"/>
      <c r="CEL127" s="55"/>
      <c r="CEM127" s="55"/>
      <c r="CEN127" s="55"/>
      <c r="CEO127" s="55"/>
      <c r="CEP127" s="55"/>
      <c r="CEQ127" s="55"/>
      <c r="CER127" s="55"/>
      <c r="CES127" s="55"/>
      <c r="CET127" s="55"/>
      <c r="CEU127" s="55"/>
      <c r="CEV127" s="55"/>
      <c r="CEW127" s="55"/>
      <c r="CEX127" s="55"/>
      <c r="CEY127" s="55"/>
      <c r="CEZ127" s="55"/>
      <c r="CFA127" s="55"/>
      <c r="CFB127" s="55"/>
      <c r="CFC127" s="55"/>
      <c r="CFD127" s="55"/>
      <c r="CFE127" s="55"/>
      <c r="CFF127" s="55"/>
      <c r="CFG127" s="55"/>
      <c r="CFH127" s="55"/>
      <c r="CFI127" s="55"/>
      <c r="CFJ127" s="55"/>
      <c r="CFK127" s="55"/>
      <c r="CFL127" s="55"/>
      <c r="CFM127" s="55"/>
      <c r="CFN127" s="55"/>
      <c r="CFO127" s="55"/>
      <c r="CFP127" s="55"/>
      <c r="CFQ127" s="55"/>
      <c r="CFR127" s="55"/>
      <c r="CFS127" s="55"/>
      <c r="CFT127" s="55"/>
      <c r="CFU127" s="55"/>
      <c r="CFV127" s="55"/>
      <c r="CFW127" s="55"/>
      <c r="CFX127" s="55"/>
      <c r="CFY127" s="55"/>
      <c r="CFZ127" s="55"/>
      <c r="CGA127" s="55"/>
      <c r="CGB127" s="55"/>
      <c r="CGC127" s="55"/>
      <c r="CGD127" s="55"/>
      <c r="CGE127" s="55"/>
      <c r="CGF127" s="55"/>
      <c r="CGG127" s="55"/>
      <c r="CGH127" s="55"/>
      <c r="CGI127" s="55"/>
      <c r="CGJ127" s="55"/>
      <c r="CGK127" s="55"/>
      <c r="CGL127" s="55"/>
      <c r="CGM127" s="55"/>
      <c r="CGN127" s="55"/>
      <c r="CGO127" s="55"/>
      <c r="CGP127" s="55"/>
      <c r="CGQ127" s="55"/>
      <c r="CGR127" s="55"/>
      <c r="CGS127" s="55"/>
      <c r="CGT127" s="55"/>
      <c r="CGU127" s="55"/>
      <c r="CGV127" s="55"/>
      <c r="CGW127" s="55"/>
      <c r="CGX127" s="55"/>
      <c r="CGY127" s="55"/>
      <c r="CGZ127" s="55"/>
      <c r="CHA127" s="55"/>
      <c r="CHB127" s="55"/>
      <c r="CHC127" s="55"/>
      <c r="CHD127" s="55"/>
      <c r="CHE127" s="55"/>
      <c r="CHF127" s="55"/>
      <c r="CHG127" s="55"/>
      <c r="CHH127" s="55"/>
      <c r="CHI127" s="55"/>
      <c r="CHJ127" s="55"/>
      <c r="CHK127" s="55"/>
      <c r="CHL127" s="55"/>
      <c r="CHM127" s="55"/>
      <c r="CHN127" s="55"/>
      <c r="CHO127" s="55"/>
      <c r="CHP127" s="55"/>
      <c r="CHQ127" s="55"/>
      <c r="CHR127" s="55"/>
      <c r="CHS127" s="55"/>
      <c r="CHT127" s="55"/>
      <c r="CHU127" s="55"/>
      <c r="CHV127" s="55"/>
      <c r="CHW127" s="55"/>
      <c r="CHX127" s="55"/>
      <c r="CHY127" s="55"/>
      <c r="CHZ127" s="55"/>
      <c r="CIA127" s="55"/>
      <c r="CIB127" s="55"/>
      <c r="CIC127" s="55"/>
      <c r="CID127" s="55"/>
      <c r="CIE127" s="55"/>
      <c r="CIF127" s="55"/>
      <c r="CIG127" s="55"/>
      <c r="CIH127" s="55"/>
      <c r="CII127" s="55"/>
      <c r="CIJ127" s="55"/>
      <c r="CIK127" s="55"/>
      <c r="CIL127" s="55"/>
      <c r="CIM127" s="55"/>
      <c r="CIN127" s="55"/>
      <c r="CIO127" s="55"/>
      <c r="CIP127" s="55"/>
      <c r="CIQ127" s="55"/>
      <c r="CIR127" s="55"/>
      <c r="CIS127" s="55"/>
      <c r="CIT127" s="55"/>
      <c r="CIU127" s="55"/>
      <c r="CIV127" s="55"/>
      <c r="CIW127" s="55"/>
      <c r="CIX127" s="55"/>
      <c r="CIY127" s="55"/>
      <c r="CIZ127" s="55"/>
      <c r="CJA127" s="55"/>
      <c r="CJB127" s="55"/>
      <c r="CJC127" s="55"/>
      <c r="CJD127" s="55"/>
      <c r="CJE127" s="55"/>
      <c r="CJF127" s="55"/>
      <c r="CJG127" s="55"/>
      <c r="CJH127" s="55"/>
      <c r="CJI127" s="55"/>
      <c r="CJJ127" s="55"/>
      <c r="CJK127" s="55"/>
      <c r="CJL127" s="55"/>
      <c r="CJM127" s="55"/>
      <c r="CJN127" s="55"/>
      <c r="CJO127" s="55"/>
      <c r="CJP127" s="55"/>
      <c r="CJQ127" s="55"/>
      <c r="CJR127" s="55"/>
      <c r="CJS127" s="55"/>
      <c r="CJT127" s="55"/>
      <c r="CJU127" s="55"/>
      <c r="CJV127" s="55"/>
      <c r="CJW127" s="55"/>
      <c r="CJX127" s="55"/>
      <c r="CJY127" s="55"/>
      <c r="CJZ127" s="55"/>
      <c r="CKA127" s="55"/>
      <c r="CKB127" s="55"/>
      <c r="CKC127" s="55"/>
      <c r="CKD127" s="55"/>
      <c r="CKE127" s="55"/>
      <c r="CKF127" s="55"/>
      <c r="CKG127" s="55"/>
      <c r="CKH127" s="55"/>
      <c r="CKI127" s="55"/>
      <c r="CKJ127" s="55"/>
      <c r="CKK127" s="55"/>
      <c r="CKL127" s="55"/>
      <c r="CKM127" s="55"/>
      <c r="CKN127" s="55"/>
      <c r="CKO127" s="55"/>
      <c r="CKP127" s="55"/>
      <c r="CKQ127" s="55"/>
      <c r="CKR127" s="55"/>
      <c r="CKS127" s="55"/>
      <c r="CKT127" s="55"/>
      <c r="CKU127" s="55"/>
      <c r="CKV127" s="55"/>
      <c r="CKW127" s="55"/>
      <c r="CKX127" s="55"/>
      <c r="CKY127" s="55"/>
      <c r="CKZ127" s="55"/>
      <c r="CLA127" s="55"/>
      <c r="CLB127" s="55"/>
      <c r="CLC127" s="55"/>
      <c r="CLD127" s="55"/>
      <c r="CLE127" s="55"/>
      <c r="CLF127" s="55"/>
      <c r="CLG127" s="55"/>
      <c r="CLH127" s="55"/>
      <c r="CLI127" s="55"/>
      <c r="CLJ127" s="55"/>
      <c r="CLK127" s="55"/>
      <c r="CLL127" s="55"/>
      <c r="CLM127" s="55"/>
      <c r="CLN127" s="55"/>
      <c r="CLO127" s="55"/>
      <c r="CLP127" s="55"/>
      <c r="CLQ127" s="55"/>
      <c r="CLR127" s="55"/>
      <c r="CLS127" s="55"/>
      <c r="CLT127" s="55"/>
      <c r="CLU127" s="55"/>
      <c r="CLV127" s="55"/>
      <c r="CLW127" s="55"/>
      <c r="CLX127" s="55"/>
      <c r="CLY127" s="55"/>
      <c r="CLZ127" s="55"/>
      <c r="CMA127" s="55"/>
      <c r="CMB127" s="55"/>
      <c r="CMC127" s="55"/>
      <c r="CMD127" s="55"/>
      <c r="CME127" s="55"/>
      <c r="CMF127" s="55"/>
      <c r="CMG127" s="55"/>
      <c r="CMH127" s="55"/>
      <c r="CMI127" s="55"/>
      <c r="CMJ127" s="55"/>
      <c r="CMK127" s="55"/>
      <c r="CML127" s="55"/>
      <c r="CMM127" s="55"/>
      <c r="CMN127" s="55"/>
      <c r="CMO127" s="55"/>
      <c r="CMP127" s="55"/>
      <c r="CMQ127" s="55"/>
      <c r="CMR127" s="55"/>
      <c r="CMS127" s="55"/>
      <c r="CMT127" s="55"/>
      <c r="CMU127" s="55"/>
      <c r="CMV127" s="55"/>
      <c r="CMW127" s="55"/>
      <c r="CMX127" s="55"/>
      <c r="CMY127" s="55"/>
      <c r="CMZ127" s="55"/>
      <c r="CNA127" s="55"/>
      <c r="CNB127" s="55"/>
      <c r="CNC127" s="55"/>
      <c r="CND127" s="55"/>
      <c r="CNE127" s="55"/>
      <c r="CNF127" s="55"/>
      <c r="CNG127" s="55"/>
      <c r="CNH127" s="55"/>
      <c r="CNI127" s="55"/>
      <c r="CNJ127" s="55"/>
      <c r="CNK127" s="55"/>
      <c r="CNL127" s="55"/>
      <c r="CNM127" s="55"/>
      <c r="CNN127" s="55"/>
      <c r="CNO127" s="55"/>
      <c r="CNP127" s="55"/>
      <c r="CNQ127" s="55"/>
      <c r="CNR127" s="55"/>
      <c r="CNS127" s="55"/>
      <c r="CNT127" s="55"/>
      <c r="CNU127" s="55"/>
      <c r="CNV127" s="55"/>
      <c r="CNW127" s="55"/>
      <c r="CNX127" s="55"/>
      <c r="CNY127" s="55"/>
      <c r="CNZ127" s="55"/>
      <c r="COA127" s="55"/>
      <c r="COB127" s="55"/>
      <c r="COC127" s="55"/>
      <c r="COD127" s="55"/>
      <c r="COE127" s="55"/>
      <c r="COF127" s="55"/>
      <c r="COG127" s="55"/>
      <c r="COH127" s="55"/>
      <c r="COI127" s="55"/>
      <c r="COJ127" s="55"/>
      <c r="COK127" s="55"/>
      <c r="COL127" s="55"/>
      <c r="COM127" s="55"/>
      <c r="CON127" s="55"/>
      <c r="COO127" s="55"/>
      <c r="COP127" s="55"/>
      <c r="COQ127" s="55"/>
      <c r="COR127" s="55"/>
      <c r="COS127" s="55"/>
      <c r="COT127" s="55"/>
      <c r="COU127" s="55"/>
      <c r="COV127" s="55"/>
      <c r="COW127" s="55"/>
      <c r="COX127" s="55"/>
      <c r="COY127" s="55"/>
      <c r="COZ127" s="55"/>
      <c r="CPA127" s="55"/>
      <c r="CPB127" s="55"/>
      <c r="CPC127" s="55"/>
      <c r="CPD127" s="55"/>
      <c r="CPE127" s="55"/>
      <c r="CPF127" s="55"/>
      <c r="CPG127" s="55"/>
      <c r="CPH127" s="55"/>
      <c r="CPI127" s="55"/>
      <c r="CPJ127" s="55"/>
      <c r="CPK127" s="55"/>
      <c r="CPL127" s="55"/>
      <c r="CPM127" s="55"/>
      <c r="CPN127" s="55"/>
      <c r="CPO127" s="55"/>
      <c r="CPP127" s="55"/>
      <c r="CPQ127" s="55"/>
      <c r="CPR127" s="55"/>
      <c r="CPS127" s="55"/>
      <c r="CPT127" s="55"/>
      <c r="CPU127" s="55"/>
      <c r="CPV127" s="55"/>
      <c r="CPW127" s="55"/>
      <c r="CPX127" s="55"/>
      <c r="CPY127" s="55"/>
      <c r="CPZ127" s="55"/>
      <c r="CQA127" s="55"/>
      <c r="CQB127" s="55"/>
      <c r="CQC127" s="55"/>
      <c r="CQD127" s="55"/>
      <c r="CQE127" s="55"/>
      <c r="CQF127" s="55"/>
      <c r="CQG127" s="55"/>
      <c r="CQH127" s="55"/>
      <c r="CQI127" s="55"/>
      <c r="CQJ127" s="55"/>
      <c r="CQK127" s="55"/>
      <c r="CQL127" s="55"/>
      <c r="CQM127" s="55"/>
      <c r="CQN127" s="55"/>
      <c r="CQO127" s="55"/>
      <c r="CQP127" s="55"/>
      <c r="CQQ127" s="55"/>
      <c r="CQR127" s="55"/>
      <c r="CQS127" s="55"/>
      <c r="CQT127" s="55"/>
      <c r="CQU127" s="55"/>
      <c r="CQV127" s="55"/>
      <c r="CQW127" s="55"/>
      <c r="CQX127" s="55"/>
      <c r="CQY127" s="55"/>
      <c r="CQZ127" s="55"/>
      <c r="CRA127" s="55"/>
      <c r="CRB127" s="55"/>
      <c r="CRC127" s="55"/>
      <c r="CRD127" s="55"/>
      <c r="CRE127" s="55"/>
      <c r="CRF127" s="55"/>
      <c r="CRG127" s="55"/>
      <c r="CRH127" s="55"/>
      <c r="CRI127" s="55"/>
      <c r="CRJ127" s="55"/>
      <c r="CRK127" s="55"/>
      <c r="CRL127" s="55"/>
      <c r="CRM127" s="55"/>
      <c r="CRN127" s="55"/>
      <c r="CRO127" s="55"/>
      <c r="CRP127" s="55"/>
      <c r="CRQ127" s="55"/>
      <c r="CRR127" s="55"/>
      <c r="CRS127" s="55"/>
      <c r="CRT127" s="55"/>
      <c r="CRU127" s="55"/>
      <c r="CRV127" s="55"/>
      <c r="CRW127" s="55"/>
      <c r="CRX127" s="55"/>
      <c r="CRY127" s="55"/>
      <c r="CRZ127" s="55"/>
      <c r="CSA127" s="55"/>
      <c r="CSB127" s="55"/>
      <c r="CSC127" s="55"/>
      <c r="CSD127" s="55"/>
      <c r="CSE127" s="55"/>
      <c r="CSF127" s="55"/>
      <c r="CSG127" s="55"/>
      <c r="CSH127" s="55"/>
      <c r="CSI127" s="55"/>
      <c r="CSJ127" s="55"/>
      <c r="CSK127" s="55"/>
      <c r="CSL127" s="55"/>
      <c r="CSM127" s="55"/>
      <c r="CSN127" s="55"/>
      <c r="CSO127" s="55"/>
      <c r="CSP127" s="55"/>
      <c r="CSQ127" s="55"/>
      <c r="CSR127" s="55"/>
      <c r="CSS127" s="55"/>
      <c r="CST127" s="55"/>
      <c r="CSU127" s="55"/>
      <c r="CSV127" s="55"/>
      <c r="CSW127" s="55"/>
      <c r="CSX127" s="55"/>
      <c r="CSY127" s="55"/>
      <c r="CSZ127" s="55"/>
      <c r="CTA127" s="55"/>
      <c r="CTB127" s="55"/>
      <c r="CTC127" s="55"/>
      <c r="CTD127" s="55"/>
      <c r="CTE127" s="55"/>
      <c r="CTF127" s="55"/>
      <c r="CTG127" s="55"/>
      <c r="CTH127" s="55"/>
      <c r="CTI127" s="55"/>
      <c r="CTJ127" s="55"/>
      <c r="CTK127" s="55"/>
      <c r="CTL127" s="55"/>
      <c r="CTM127" s="55"/>
      <c r="CTN127" s="55"/>
      <c r="CTO127" s="55"/>
      <c r="CTP127" s="55"/>
      <c r="CTQ127" s="55"/>
      <c r="CTR127" s="55"/>
      <c r="CTS127" s="55"/>
      <c r="CTT127" s="55"/>
      <c r="CTU127" s="55"/>
      <c r="CTV127" s="55"/>
      <c r="CTW127" s="55"/>
      <c r="CTX127" s="55"/>
      <c r="CTY127" s="55"/>
      <c r="CTZ127" s="55"/>
      <c r="CUA127" s="55"/>
      <c r="CUB127" s="55"/>
      <c r="CUC127" s="55"/>
      <c r="CUD127" s="55"/>
      <c r="CUE127" s="55"/>
      <c r="CUF127" s="55"/>
      <c r="CUG127" s="55"/>
      <c r="CUH127" s="55"/>
      <c r="CUI127" s="55"/>
      <c r="CUJ127" s="55"/>
      <c r="CUK127" s="55"/>
      <c r="CUL127" s="55"/>
      <c r="CUM127" s="55"/>
      <c r="CUN127" s="55"/>
      <c r="CUO127" s="55"/>
      <c r="CUP127" s="55"/>
      <c r="CUQ127" s="55"/>
      <c r="CUR127" s="55"/>
      <c r="CUS127" s="55"/>
      <c r="CUT127" s="55"/>
      <c r="CUU127" s="55"/>
      <c r="CUV127" s="55"/>
      <c r="CUW127" s="55"/>
      <c r="CUX127" s="55"/>
      <c r="CUY127" s="55"/>
      <c r="CUZ127" s="55"/>
      <c r="CVA127" s="55"/>
      <c r="CVB127" s="55"/>
      <c r="CVC127" s="55"/>
      <c r="CVD127" s="55"/>
      <c r="CVE127" s="55"/>
      <c r="CVF127" s="55"/>
      <c r="CVG127" s="55"/>
      <c r="CVH127" s="55"/>
      <c r="CVI127" s="55"/>
      <c r="CVJ127" s="55"/>
      <c r="CVK127" s="55"/>
      <c r="CVL127" s="55"/>
      <c r="CVM127" s="55"/>
      <c r="CVN127" s="55"/>
      <c r="CVO127" s="55"/>
      <c r="CVP127" s="55"/>
      <c r="CVQ127" s="55"/>
      <c r="CVR127" s="55"/>
      <c r="CVS127" s="55"/>
      <c r="CVT127" s="55"/>
      <c r="CVU127" s="55"/>
      <c r="CVV127" s="55"/>
      <c r="CVW127" s="55"/>
      <c r="CVX127" s="55"/>
      <c r="CVY127" s="55"/>
      <c r="CVZ127" s="55"/>
      <c r="CWA127" s="55"/>
      <c r="CWB127" s="55"/>
      <c r="CWC127" s="55"/>
      <c r="CWD127" s="55"/>
      <c r="CWE127" s="55"/>
      <c r="CWF127" s="55"/>
      <c r="CWG127" s="55"/>
      <c r="CWH127" s="55"/>
      <c r="CWI127" s="55"/>
      <c r="CWJ127" s="55"/>
      <c r="CWK127" s="55"/>
      <c r="CWL127" s="55"/>
      <c r="CWM127" s="55"/>
      <c r="CWN127" s="55"/>
      <c r="CWO127" s="55"/>
      <c r="CWP127" s="55"/>
      <c r="CWQ127" s="55"/>
      <c r="CWR127" s="55"/>
      <c r="CWS127" s="55"/>
      <c r="CWT127" s="55"/>
      <c r="CWU127" s="55"/>
      <c r="CWV127" s="55"/>
      <c r="CWW127" s="55"/>
      <c r="CWX127" s="55"/>
      <c r="CWY127" s="55"/>
      <c r="CWZ127" s="55"/>
      <c r="CXA127" s="55"/>
      <c r="CXB127" s="55"/>
      <c r="CXC127" s="55"/>
      <c r="CXD127" s="55"/>
      <c r="CXE127" s="55"/>
      <c r="CXF127" s="55"/>
      <c r="CXG127" s="55"/>
      <c r="CXH127" s="55"/>
      <c r="CXI127" s="55"/>
      <c r="CXJ127" s="55"/>
      <c r="CXK127" s="55"/>
      <c r="CXL127" s="55"/>
      <c r="CXM127" s="55"/>
      <c r="CXN127" s="55"/>
      <c r="CXO127" s="55"/>
      <c r="CXP127" s="55"/>
      <c r="CXQ127" s="55"/>
      <c r="CXR127" s="55"/>
      <c r="CXS127" s="55"/>
      <c r="CXT127" s="55"/>
      <c r="CXU127" s="55"/>
      <c r="CXV127" s="55"/>
      <c r="CXW127" s="55"/>
      <c r="CXX127" s="55"/>
      <c r="CXY127" s="55"/>
      <c r="CXZ127" s="55"/>
      <c r="CYA127" s="55"/>
      <c r="CYB127" s="55"/>
      <c r="CYC127" s="55"/>
      <c r="CYD127" s="55"/>
      <c r="CYE127" s="55"/>
      <c r="CYF127" s="55"/>
      <c r="CYG127" s="55"/>
      <c r="CYH127" s="55"/>
      <c r="CYI127" s="55"/>
      <c r="CYJ127" s="55"/>
      <c r="CYK127" s="55"/>
      <c r="CYL127" s="55"/>
      <c r="CYM127" s="55"/>
      <c r="CYN127" s="55"/>
      <c r="CYO127" s="55"/>
      <c r="CYP127" s="55"/>
      <c r="CYQ127" s="55"/>
      <c r="CYR127" s="55"/>
      <c r="CYS127" s="55"/>
      <c r="CYT127" s="55"/>
      <c r="CYU127" s="55"/>
      <c r="CYV127" s="55"/>
      <c r="CYW127" s="55"/>
      <c r="CYX127" s="55"/>
      <c r="CYY127" s="55"/>
      <c r="CYZ127" s="55"/>
      <c r="CZA127" s="55"/>
      <c r="CZB127" s="55"/>
      <c r="CZC127" s="55"/>
      <c r="CZD127" s="55"/>
      <c r="CZE127" s="55"/>
      <c r="CZF127" s="55"/>
      <c r="CZG127" s="55"/>
      <c r="CZH127" s="55"/>
      <c r="CZI127" s="55"/>
      <c r="CZJ127" s="55"/>
      <c r="CZK127" s="55"/>
      <c r="CZL127" s="55"/>
      <c r="CZM127" s="55"/>
      <c r="CZN127" s="55"/>
      <c r="CZO127" s="55"/>
      <c r="CZP127" s="55"/>
      <c r="CZQ127" s="55"/>
      <c r="CZR127" s="55"/>
      <c r="CZS127" s="55"/>
      <c r="CZT127" s="55"/>
      <c r="CZU127" s="55"/>
      <c r="CZV127" s="55"/>
      <c r="CZW127" s="55"/>
      <c r="CZX127" s="55"/>
      <c r="CZY127" s="55"/>
      <c r="CZZ127" s="55"/>
      <c r="DAA127" s="55"/>
      <c r="DAB127" s="55"/>
      <c r="DAC127" s="55"/>
      <c r="DAD127" s="55"/>
      <c r="DAE127" s="55"/>
      <c r="DAF127" s="55"/>
      <c r="DAG127" s="55"/>
      <c r="DAH127" s="55"/>
      <c r="DAI127" s="55"/>
      <c r="DAJ127" s="55"/>
      <c r="DAK127" s="55"/>
      <c r="DAL127" s="55"/>
      <c r="DAM127" s="55"/>
      <c r="DAN127" s="55"/>
      <c r="DAO127" s="55"/>
      <c r="DAP127" s="55"/>
      <c r="DAQ127" s="55"/>
      <c r="DAR127" s="55"/>
      <c r="DAS127" s="55"/>
      <c r="DAT127" s="55"/>
      <c r="DAU127" s="55"/>
      <c r="DAV127" s="55"/>
      <c r="DAW127" s="55"/>
      <c r="DAX127" s="55"/>
      <c r="DAY127" s="55"/>
      <c r="DAZ127" s="55"/>
      <c r="DBA127" s="55"/>
      <c r="DBB127" s="55"/>
      <c r="DBC127" s="55"/>
      <c r="DBD127" s="55"/>
      <c r="DBE127" s="55"/>
      <c r="DBF127" s="55"/>
      <c r="DBG127" s="55"/>
      <c r="DBH127" s="55"/>
      <c r="DBI127" s="55"/>
      <c r="DBJ127" s="55"/>
      <c r="DBK127" s="55"/>
      <c r="DBL127" s="55"/>
      <c r="DBM127" s="55"/>
      <c r="DBN127" s="55"/>
      <c r="DBO127" s="55"/>
      <c r="DBP127" s="55"/>
      <c r="DBQ127" s="55"/>
      <c r="DBR127" s="55"/>
      <c r="DBS127" s="55"/>
      <c r="DBT127" s="55"/>
      <c r="DBU127" s="55"/>
      <c r="DBV127" s="55"/>
      <c r="DBW127" s="55"/>
      <c r="DBX127" s="55"/>
      <c r="DBY127" s="55"/>
      <c r="DBZ127" s="55"/>
      <c r="DCA127" s="55"/>
      <c r="DCB127" s="55"/>
      <c r="DCC127" s="55"/>
      <c r="DCD127" s="55"/>
      <c r="DCE127" s="55"/>
      <c r="DCF127" s="55"/>
      <c r="DCG127" s="55"/>
      <c r="DCH127" s="55"/>
      <c r="DCI127" s="55"/>
      <c r="DCJ127" s="55"/>
      <c r="DCK127" s="55"/>
      <c r="DCL127" s="55"/>
      <c r="DCM127" s="55"/>
      <c r="DCN127" s="55"/>
      <c r="DCO127" s="55"/>
      <c r="DCP127" s="55"/>
      <c r="DCQ127" s="55"/>
      <c r="DCR127" s="55"/>
      <c r="DCS127" s="55"/>
      <c r="DCT127" s="55"/>
      <c r="DCU127" s="55"/>
      <c r="DCV127" s="55"/>
      <c r="DCW127" s="55"/>
      <c r="DCX127" s="55"/>
      <c r="DCY127" s="55"/>
      <c r="DCZ127" s="55"/>
      <c r="DDA127" s="55"/>
      <c r="DDB127" s="55"/>
      <c r="DDC127" s="55"/>
      <c r="DDD127" s="55"/>
      <c r="DDE127" s="55"/>
      <c r="DDF127" s="55"/>
      <c r="DDG127" s="55"/>
      <c r="DDH127" s="55"/>
      <c r="DDI127" s="55"/>
      <c r="DDJ127" s="55"/>
      <c r="DDK127" s="55"/>
      <c r="DDL127" s="55"/>
      <c r="DDM127" s="55"/>
      <c r="DDN127" s="55"/>
      <c r="DDO127" s="55"/>
      <c r="DDP127" s="55"/>
      <c r="DDQ127" s="55"/>
      <c r="DDR127" s="55"/>
      <c r="DDS127" s="55"/>
      <c r="DDT127" s="55"/>
      <c r="DDU127" s="55"/>
      <c r="DDV127" s="55"/>
      <c r="DDW127" s="55"/>
      <c r="DDX127" s="55"/>
      <c r="DDY127" s="55"/>
      <c r="DDZ127" s="55"/>
      <c r="DEA127" s="55"/>
      <c r="DEB127" s="55"/>
      <c r="DEC127" s="55"/>
      <c r="DED127" s="55"/>
      <c r="DEE127" s="55"/>
      <c r="DEF127" s="55"/>
      <c r="DEG127" s="55"/>
      <c r="DEH127" s="55"/>
      <c r="DEI127" s="55"/>
      <c r="DEJ127" s="55"/>
      <c r="DEK127" s="55"/>
      <c r="DEL127" s="55"/>
      <c r="DEM127" s="55"/>
      <c r="DEN127" s="55"/>
      <c r="DEO127" s="55"/>
      <c r="DEP127" s="55"/>
      <c r="DEQ127" s="55"/>
      <c r="DER127" s="55"/>
      <c r="DES127" s="55"/>
      <c r="DET127" s="55"/>
      <c r="DEU127" s="55"/>
      <c r="DEV127" s="55"/>
      <c r="DEW127" s="55"/>
      <c r="DEX127" s="55"/>
      <c r="DEY127" s="55"/>
      <c r="DEZ127" s="55"/>
      <c r="DFA127" s="55"/>
      <c r="DFB127" s="55"/>
      <c r="DFC127" s="55"/>
      <c r="DFD127" s="55"/>
      <c r="DFE127" s="55"/>
      <c r="DFF127" s="55"/>
      <c r="DFG127" s="55"/>
      <c r="DFH127" s="55"/>
      <c r="DFI127" s="55"/>
      <c r="DFJ127" s="55"/>
      <c r="DFK127" s="55"/>
      <c r="DFL127" s="55"/>
      <c r="DFM127" s="55"/>
      <c r="DFN127" s="55"/>
      <c r="DFO127" s="55"/>
      <c r="DFP127" s="55"/>
      <c r="DFQ127" s="55"/>
      <c r="DFR127" s="55"/>
      <c r="DFS127" s="55"/>
      <c r="DFT127" s="55"/>
      <c r="DFU127" s="55"/>
      <c r="DFV127" s="55"/>
      <c r="DFW127" s="55"/>
      <c r="DFX127" s="55"/>
      <c r="DFY127" s="55"/>
      <c r="DFZ127" s="55"/>
      <c r="DGA127" s="55"/>
      <c r="DGB127" s="55"/>
      <c r="DGC127" s="55"/>
      <c r="DGD127" s="55"/>
      <c r="DGE127" s="55"/>
      <c r="DGF127" s="55"/>
      <c r="DGG127" s="55"/>
      <c r="DGH127" s="55"/>
      <c r="DGI127" s="55"/>
      <c r="DGJ127" s="55"/>
      <c r="DGK127" s="55"/>
      <c r="DGL127" s="55"/>
      <c r="DGM127" s="55"/>
      <c r="DGN127" s="55"/>
      <c r="DGO127" s="55"/>
      <c r="DGP127" s="55"/>
      <c r="DGQ127" s="55"/>
      <c r="DGR127" s="55"/>
      <c r="DGS127" s="55"/>
      <c r="DGT127" s="55"/>
      <c r="DGU127" s="55"/>
      <c r="DGV127" s="55"/>
      <c r="DGW127" s="55"/>
      <c r="DGX127" s="55"/>
      <c r="DGY127" s="55"/>
      <c r="DGZ127" s="55"/>
      <c r="DHA127" s="55"/>
      <c r="DHB127" s="55"/>
      <c r="DHC127" s="55"/>
      <c r="DHD127" s="55"/>
      <c r="DHE127" s="55"/>
      <c r="DHF127" s="55"/>
      <c r="DHG127" s="55"/>
      <c r="DHH127" s="55"/>
      <c r="DHI127" s="55"/>
      <c r="DHJ127" s="55"/>
      <c r="DHK127" s="55"/>
      <c r="DHL127" s="55"/>
      <c r="DHM127" s="55"/>
      <c r="DHN127" s="55"/>
      <c r="DHO127" s="55"/>
      <c r="DHP127" s="55"/>
      <c r="DHQ127" s="55"/>
      <c r="DHR127" s="55"/>
      <c r="DHS127" s="55"/>
      <c r="DHT127" s="55"/>
      <c r="DHU127" s="55"/>
      <c r="DHV127" s="55"/>
      <c r="DHW127" s="55"/>
      <c r="DHX127" s="55"/>
      <c r="DHY127" s="55"/>
      <c r="DHZ127" s="55"/>
      <c r="DIA127" s="55"/>
      <c r="DIB127" s="55"/>
      <c r="DIC127" s="55"/>
      <c r="DID127" s="55"/>
      <c r="DIE127" s="55"/>
      <c r="DIF127" s="55"/>
      <c r="DIG127" s="55"/>
      <c r="DIH127" s="55"/>
      <c r="DII127" s="55"/>
      <c r="DIJ127" s="55"/>
      <c r="DIK127" s="55"/>
      <c r="DIL127" s="55"/>
      <c r="DIM127" s="55"/>
      <c r="DIN127" s="55"/>
      <c r="DIO127" s="55"/>
      <c r="DIP127" s="55"/>
      <c r="DIQ127" s="55"/>
      <c r="DIR127" s="55"/>
      <c r="DIS127" s="55"/>
      <c r="DIT127" s="55"/>
      <c r="DIU127" s="55"/>
      <c r="DIV127" s="55"/>
      <c r="DIW127" s="55"/>
      <c r="DIX127" s="55"/>
      <c r="DIY127" s="55"/>
      <c r="DIZ127" s="55"/>
      <c r="DJA127" s="55"/>
      <c r="DJB127" s="55"/>
      <c r="DJC127" s="55"/>
      <c r="DJD127" s="55"/>
      <c r="DJE127" s="55"/>
      <c r="DJF127" s="55"/>
      <c r="DJG127" s="55"/>
      <c r="DJH127" s="55"/>
      <c r="DJI127" s="55"/>
      <c r="DJJ127" s="55"/>
      <c r="DJK127" s="55"/>
      <c r="DJL127" s="55"/>
      <c r="DJM127" s="55"/>
      <c r="DJN127" s="55"/>
      <c r="DJO127" s="55"/>
      <c r="DJP127" s="55"/>
      <c r="DJQ127" s="55"/>
      <c r="DJR127" s="55"/>
      <c r="DJS127" s="55"/>
      <c r="DJT127" s="55"/>
      <c r="DJU127" s="55"/>
      <c r="DJV127" s="55"/>
      <c r="DJW127" s="55"/>
      <c r="DJX127" s="55"/>
      <c r="DJY127" s="55"/>
      <c r="DJZ127" s="55"/>
      <c r="DKA127" s="55"/>
      <c r="DKB127" s="55"/>
      <c r="DKC127" s="55"/>
      <c r="DKD127" s="55"/>
      <c r="DKE127" s="55"/>
      <c r="DKF127" s="55"/>
      <c r="DKG127" s="55"/>
      <c r="DKH127" s="55"/>
      <c r="DKI127" s="55"/>
      <c r="DKJ127" s="55"/>
      <c r="DKK127" s="55"/>
      <c r="DKL127" s="55"/>
      <c r="DKM127" s="55"/>
      <c r="DKN127" s="55"/>
      <c r="DKO127" s="55"/>
      <c r="DKP127" s="55"/>
      <c r="DKQ127" s="55"/>
      <c r="DKR127" s="55"/>
      <c r="DKS127" s="55"/>
      <c r="DKT127" s="55"/>
      <c r="DKU127" s="55"/>
      <c r="DKV127" s="55"/>
      <c r="DKW127" s="55"/>
      <c r="DKX127" s="55"/>
      <c r="DKY127" s="55"/>
      <c r="DKZ127" s="55"/>
      <c r="DLA127" s="55"/>
      <c r="DLB127" s="55"/>
      <c r="DLC127" s="55"/>
      <c r="DLD127" s="55"/>
      <c r="DLE127" s="55"/>
      <c r="DLF127" s="55"/>
      <c r="DLG127" s="55"/>
      <c r="DLH127" s="55"/>
      <c r="DLI127" s="55"/>
      <c r="DLJ127" s="55"/>
      <c r="DLK127" s="55"/>
      <c r="DLL127" s="55"/>
      <c r="DLM127" s="55"/>
      <c r="DLN127" s="55"/>
      <c r="DLO127" s="55"/>
      <c r="DLP127" s="55"/>
      <c r="DLQ127" s="55"/>
      <c r="DLR127" s="55"/>
      <c r="DLS127" s="55"/>
      <c r="DLT127" s="55"/>
      <c r="DLU127" s="55"/>
      <c r="DLV127" s="55"/>
      <c r="DLW127" s="55"/>
      <c r="DLX127" s="55"/>
      <c r="DLY127" s="55"/>
      <c r="DLZ127" s="55"/>
      <c r="DMA127" s="55"/>
      <c r="DMB127" s="55"/>
      <c r="DMC127" s="55"/>
      <c r="DMD127" s="55"/>
      <c r="DME127" s="55"/>
      <c r="DMF127" s="55"/>
      <c r="DMG127" s="55"/>
      <c r="DMH127" s="55"/>
      <c r="DMI127" s="55"/>
      <c r="DMJ127" s="55"/>
      <c r="DMK127" s="55"/>
      <c r="DML127" s="55"/>
      <c r="DMM127" s="55"/>
      <c r="DMN127" s="55"/>
      <c r="DMO127" s="55"/>
      <c r="DMP127" s="55"/>
      <c r="DMQ127" s="55"/>
      <c r="DMR127" s="55"/>
      <c r="DMS127" s="55"/>
      <c r="DMT127" s="55"/>
      <c r="DMU127" s="55"/>
      <c r="DMV127" s="55"/>
      <c r="DMW127" s="55"/>
      <c r="DMX127" s="55"/>
      <c r="DMY127" s="55"/>
      <c r="DMZ127" s="55"/>
      <c r="DNA127" s="55"/>
      <c r="DNB127" s="55"/>
      <c r="DNC127" s="55"/>
      <c r="DND127" s="55"/>
      <c r="DNE127" s="55"/>
      <c r="DNF127" s="55"/>
      <c r="DNG127" s="55"/>
      <c r="DNH127" s="55"/>
      <c r="DNI127" s="55"/>
      <c r="DNJ127" s="55"/>
      <c r="DNK127" s="55"/>
      <c r="DNL127" s="55"/>
      <c r="DNM127" s="55"/>
      <c r="DNN127" s="55"/>
      <c r="DNO127" s="55"/>
      <c r="DNP127" s="55"/>
      <c r="DNQ127" s="55"/>
      <c r="DNR127" s="55"/>
      <c r="DNS127" s="55"/>
      <c r="DNT127" s="55"/>
      <c r="DNU127" s="55"/>
      <c r="DNV127" s="55"/>
      <c r="DNW127" s="55"/>
      <c r="DNX127" s="55"/>
      <c r="DNY127" s="55"/>
      <c r="DNZ127" s="55"/>
      <c r="DOA127" s="55"/>
      <c r="DOB127" s="55"/>
      <c r="DOC127" s="55"/>
      <c r="DOD127" s="55"/>
      <c r="DOE127" s="55"/>
      <c r="DOF127" s="55"/>
      <c r="DOG127" s="55"/>
      <c r="DOH127" s="55"/>
      <c r="DOI127" s="55"/>
      <c r="DOJ127" s="55"/>
      <c r="DOK127" s="55"/>
      <c r="DOL127" s="55"/>
      <c r="DOM127" s="55"/>
      <c r="DON127" s="55"/>
      <c r="DOO127" s="55"/>
      <c r="DOP127" s="55"/>
      <c r="DOQ127" s="55"/>
      <c r="DOR127" s="55"/>
      <c r="DOS127" s="55"/>
      <c r="DOT127" s="55"/>
      <c r="DOU127" s="55"/>
      <c r="DOV127" s="55"/>
      <c r="DOW127" s="55"/>
      <c r="DOX127" s="55"/>
      <c r="DOY127" s="55"/>
      <c r="DOZ127" s="55"/>
      <c r="DPA127" s="55"/>
      <c r="DPB127" s="55"/>
      <c r="DPC127" s="55"/>
      <c r="DPD127" s="55"/>
      <c r="DPE127" s="55"/>
      <c r="DPF127" s="55"/>
      <c r="DPG127" s="55"/>
      <c r="DPH127" s="55"/>
      <c r="DPI127" s="55"/>
      <c r="DPJ127" s="55"/>
      <c r="DPK127" s="55"/>
      <c r="DPL127" s="55"/>
      <c r="DPM127" s="55"/>
      <c r="DPN127" s="55"/>
      <c r="DPO127" s="55"/>
      <c r="DPP127" s="55"/>
      <c r="DPQ127" s="55"/>
      <c r="DPR127" s="55"/>
      <c r="DPS127" s="55"/>
      <c r="DPT127" s="55"/>
      <c r="DPU127" s="55"/>
      <c r="DPV127" s="55"/>
      <c r="DPW127" s="55"/>
      <c r="DPX127" s="55"/>
      <c r="DPY127" s="55"/>
      <c r="DPZ127" s="55"/>
      <c r="DQA127" s="55"/>
      <c r="DQB127" s="55"/>
      <c r="DQC127" s="55"/>
      <c r="DQD127" s="55"/>
      <c r="DQE127" s="55"/>
      <c r="DQF127" s="55"/>
      <c r="DQG127" s="55"/>
      <c r="DQH127" s="55"/>
      <c r="DQI127" s="55"/>
      <c r="DQJ127" s="55"/>
      <c r="DQK127" s="55"/>
      <c r="DQL127" s="55"/>
      <c r="DQM127" s="55"/>
      <c r="DQN127" s="55"/>
      <c r="DQO127" s="55"/>
      <c r="DQP127" s="55"/>
      <c r="DQQ127" s="55"/>
      <c r="DQR127" s="55"/>
      <c r="DQS127" s="55"/>
      <c r="DQT127" s="55"/>
      <c r="DQU127" s="55"/>
      <c r="DQV127" s="55"/>
      <c r="DQW127" s="55"/>
      <c r="DQX127" s="55"/>
      <c r="DQY127" s="55"/>
      <c r="DQZ127" s="55"/>
      <c r="DRA127" s="55"/>
      <c r="DRB127" s="55"/>
      <c r="DRC127" s="55"/>
      <c r="DRD127" s="55"/>
      <c r="DRE127" s="55"/>
      <c r="DRF127" s="55"/>
      <c r="DRG127" s="55"/>
      <c r="DRH127" s="55"/>
      <c r="DRI127" s="55"/>
      <c r="DRJ127" s="55"/>
      <c r="DRK127" s="55"/>
      <c r="DRL127" s="55"/>
      <c r="DRM127" s="55"/>
      <c r="DRN127" s="55"/>
      <c r="DRO127" s="55"/>
      <c r="DRP127" s="55"/>
      <c r="DRQ127" s="55"/>
      <c r="DRR127" s="55"/>
      <c r="DRS127" s="55"/>
      <c r="DRT127" s="55"/>
      <c r="DRU127" s="55"/>
      <c r="DRV127" s="55"/>
      <c r="DRW127" s="55"/>
      <c r="DRX127" s="55"/>
      <c r="DRY127" s="55"/>
      <c r="DRZ127" s="55"/>
      <c r="DSA127" s="55"/>
      <c r="DSB127" s="55"/>
      <c r="DSC127" s="55"/>
      <c r="DSD127" s="55"/>
      <c r="DSE127" s="55"/>
      <c r="DSF127" s="55"/>
      <c r="DSG127" s="55"/>
      <c r="DSH127" s="55"/>
      <c r="DSI127" s="55"/>
      <c r="DSJ127" s="55"/>
      <c r="DSK127" s="55"/>
      <c r="DSL127" s="55"/>
      <c r="DSM127" s="55"/>
      <c r="DSN127" s="55"/>
      <c r="DSO127" s="55"/>
      <c r="DSP127" s="55"/>
      <c r="DSQ127" s="55"/>
      <c r="DSR127" s="55"/>
      <c r="DSS127" s="55"/>
      <c r="DST127" s="55"/>
      <c r="DSU127" s="55"/>
      <c r="DSV127" s="55"/>
      <c r="DSW127" s="55"/>
      <c r="DSX127" s="55"/>
      <c r="DSY127" s="55"/>
      <c r="DSZ127" s="55"/>
      <c r="DTA127" s="55"/>
      <c r="DTB127" s="55"/>
      <c r="DTC127" s="55"/>
      <c r="DTD127" s="55"/>
      <c r="DTE127" s="55"/>
      <c r="DTF127" s="55"/>
      <c r="DTG127" s="55"/>
      <c r="DTH127" s="55"/>
      <c r="DTI127" s="55"/>
      <c r="DTJ127" s="55"/>
      <c r="DTK127" s="55"/>
      <c r="DTL127" s="55"/>
      <c r="DTM127" s="55"/>
      <c r="DTN127" s="55"/>
      <c r="DTO127" s="55"/>
      <c r="DTP127" s="55"/>
      <c r="DTQ127" s="55"/>
      <c r="DTR127" s="55"/>
      <c r="DTS127" s="55"/>
      <c r="DTT127" s="55"/>
      <c r="DTU127" s="55"/>
      <c r="DTV127" s="55"/>
      <c r="DTW127" s="55"/>
      <c r="DTX127" s="55"/>
      <c r="DTY127" s="55"/>
      <c r="DTZ127" s="55"/>
      <c r="DUA127" s="55"/>
      <c r="DUB127" s="55"/>
      <c r="DUC127" s="55"/>
      <c r="DUD127" s="55"/>
      <c r="DUE127" s="55"/>
      <c r="DUF127" s="55"/>
      <c r="DUG127" s="55"/>
      <c r="DUH127" s="55"/>
      <c r="DUI127" s="55"/>
      <c r="DUJ127" s="55"/>
      <c r="DUK127" s="55"/>
      <c r="DUL127" s="55"/>
      <c r="DUM127" s="55"/>
      <c r="DUN127" s="55"/>
      <c r="DUO127" s="55"/>
      <c r="DUP127" s="55"/>
      <c r="DUQ127" s="55"/>
      <c r="DUR127" s="55"/>
      <c r="DUS127" s="55"/>
      <c r="DUT127" s="55"/>
      <c r="DUU127" s="55"/>
      <c r="DUV127" s="55"/>
      <c r="DUW127" s="55"/>
      <c r="DUX127" s="55"/>
      <c r="DUY127" s="55"/>
      <c r="DUZ127" s="55"/>
      <c r="DVA127" s="55"/>
      <c r="DVB127" s="55"/>
      <c r="DVC127" s="55"/>
      <c r="DVD127" s="55"/>
      <c r="DVE127" s="55"/>
      <c r="DVF127" s="55"/>
      <c r="DVG127" s="55"/>
      <c r="DVH127" s="55"/>
      <c r="DVI127" s="55"/>
      <c r="DVJ127" s="55"/>
      <c r="DVK127" s="55"/>
      <c r="DVL127" s="55"/>
      <c r="DVM127" s="55"/>
      <c r="DVN127" s="55"/>
      <c r="DVO127" s="55"/>
      <c r="DVP127" s="55"/>
      <c r="DVQ127" s="55"/>
      <c r="DVR127" s="55"/>
      <c r="DVS127" s="55"/>
      <c r="DVT127" s="55"/>
      <c r="DVU127" s="55"/>
      <c r="DVV127" s="55"/>
      <c r="DVW127" s="55"/>
      <c r="DVX127" s="55"/>
      <c r="DVY127" s="55"/>
      <c r="DVZ127" s="55"/>
      <c r="DWA127" s="55"/>
      <c r="DWB127" s="55"/>
      <c r="DWC127" s="55"/>
      <c r="DWD127" s="55"/>
      <c r="DWE127" s="55"/>
      <c r="DWF127" s="55"/>
      <c r="DWG127" s="55"/>
      <c r="DWH127" s="55"/>
      <c r="DWI127" s="55"/>
      <c r="DWJ127" s="55"/>
      <c r="DWK127" s="55"/>
      <c r="DWL127" s="55"/>
      <c r="DWM127" s="55"/>
      <c r="DWN127" s="55"/>
      <c r="DWO127" s="55"/>
      <c r="DWP127" s="55"/>
      <c r="DWQ127" s="55"/>
      <c r="DWR127" s="55"/>
      <c r="DWS127" s="55"/>
      <c r="DWT127" s="55"/>
      <c r="DWU127" s="55"/>
      <c r="DWV127" s="55"/>
      <c r="DWW127" s="55"/>
      <c r="DWX127" s="55"/>
      <c r="DWY127" s="55"/>
      <c r="DWZ127" s="55"/>
      <c r="DXA127" s="55"/>
      <c r="DXB127" s="55"/>
      <c r="DXC127" s="55"/>
      <c r="DXD127" s="55"/>
      <c r="DXE127" s="55"/>
      <c r="DXF127" s="55"/>
      <c r="DXG127" s="55"/>
      <c r="DXH127" s="55"/>
      <c r="DXI127" s="55"/>
      <c r="DXJ127" s="55"/>
      <c r="DXK127" s="55"/>
      <c r="DXL127" s="55"/>
      <c r="DXM127" s="55"/>
      <c r="DXN127" s="55"/>
      <c r="DXO127" s="55"/>
      <c r="DXP127" s="55"/>
      <c r="DXQ127" s="55"/>
      <c r="DXR127" s="55"/>
      <c r="DXS127" s="55"/>
      <c r="DXT127" s="55"/>
      <c r="DXU127" s="55"/>
      <c r="DXV127" s="55"/>
      <c r="DXW127" s="55"/>
      <c r="DXX127" s="55"/>
      <c r="DXY127" s="55"/>
      <c r="DXZ127" s="55"/>
      <c r="DYA127" s="55"/>
      <c r="DYB127" s="55"/>
      <c r="DYC127" s="55"/>
      <c r="DYD127" s="55"/>
      <c r="DYE127" s="55"/>
      <c r="DYF127" s="55"/>
      <c r="DYG127" s="55"/>
      <c r="DYH127" s="55"/>
      <c r="DYI127" s="55"/>
      <c r="DYJ127" s="55"/>
      <c r="DYK127" s="55"/>
      <c r="DYL127" s="55"/>
      <c r="DYM127" s="55"/>
      <c r="DYN127" s="55"/>
      <c r="DYO127" s="55"/>
      <c r="DYP127" s="55"/>
      <c r="DYQ127" s="55"/>
      <c r="DYR127" s="55"/>
      <c r="DYS127" s="55"/>
      <c r="DYT127" s="55"/>
      <c r="DYU127" s="55"/>
      <c r="DYV127" s="55"/>
      <c r="DYW127" s="55"/>
      <c r="DYX127" s="55"/>
      <c r="DYY127" s="55"/>
      <c r="DYZ127" s="55"/>
      <c r="DZA127" s="55"/>
      <c r="DZB127" s="55"/>
      <c r="DZC127" s="55"/>
      <c r="DZD127" s="55"/>
      <c r="DZE127" s="55"/>
      <c r="DZF127" s="55"/>
      <c r="DZG127" s="55"/>
      <c r="DZH127" s="55"/>
      <c r="DZI127" s="55"/>
      <c r="DZJ127" s="55"/>
      <c r="DZK127" s="55"/>
      <c r="DZL127" s="55"/>
      <c r="DZM127" s="55"/>
      <c r="DZN127" s="55"/>
      <c r="DZO127" s="55"/>
      <c r="DZP127" s="55"/>
      <c r="DZQ127" s="55"/>
      <c r="DZR127" s="55"/>
      <c r="DZS127" s="55"/>
      <c r="DZT127" s="55"/>
      <c r="DZU127" s="55"/>
      <c r="DZV127" s="55"/>
      <c r="DZW127" s="55"/>
      <c r="DZX127" s="55"/>
      <c r="DZY127" s="55"/>
      <c r="DZZ127" s="55"/>
      <c r="EAA127" s="55"/>
      <c r="EAB127" s="55"/>
      <c r="EAC127" s="55"/>
      <c r="EAD127" s="55"/>
      <c r="EAE127" s="55"/>
      <c r="EAF127" s="55"/>
      <c r="EAG127" s="55"/>
      <c r="EAH127" s="55"/>
      <c r="EAI127" s="55"/>
      <c r="EAJ127" s="55"/>
      <c r="EAK127" s="55"/>
      <c r="EAL127" s="55"/>
      <c r="EAM127" s="55"/>
      <c r="EAN127" s="55"/>
      <c r="EAO127" s="55"/>
      <c r="EAP127" s="55"/>
      <c r="EAQ127" s="55"/>
      <c r="EAR127" s="55"/>
      <c r="EAS127" s="55"/>
      <c r="EAT127" s="55"/>
      <c r="EAU127" s="55"/>
      <c r="EAV127" s="55"/>
      <c r="EAW127" s="55"/>
      <c r="EAX127" s="55"/>
      <c r="EAY127" s="55"/>
      <c r="EAZ127" s="55"/>
      <c r="EBA127" s="55"/>
      <c r="EBB127" s="55"/>
      <c r="EBC127" s="55"/>
      <c r="EBD127" s="55"/>
      <c r="EBE127" s="55"/>
      <c r="EBF127" s="55"/>
      <c r="EBG127" s="55"/>
      <c r="EBH127" s="55"/>
      <c r="EBI127" s="55"/>
      <c r="EBJ127" s="55"/>
      <c r="EBK127" s="55"/>
      <c r="EBL127" s="55"/>
      <c r="EBM127" s="55"/>
      <c r="EBN127" s="55"/>
      <c r="EBO127" s="55"/>
      <c r="EBP127" s="55"/>
      <c r="EBQ127" s="55"/>
      <c r="EBR127" s="55"/>
      <c r="EBS127" s="55"/>
      <c r="EBT127" s="55"/>
      <c r="EBU127" s="55"/>
      <c r="EBV127" s="55"/>
      <c r="EBW127" s="55"/>
      <c r="EBX127" s="55"/>
      <c r="EBY127" s="55"/>
      <c r="EBZ127" s="55"/>
      <c r="ECA127" s="55"/>
      <c r="ECB127" s="55"/>
      <c r="ECC127" s="55"/>
      <c r="ECD127" s="55"/>
      <c r="ECE127" s="55"/>
      <c r="ECF127" s="55"/>
      <c r="ECG127" s="55"/>
      <c r="ECH127" s="55"/>
      <c r="ECI127" s="55"/>
      <c r="ECJ127" s="55"/>
      <c r="ECK127" s="55"/>
      <c r="ECL127" s="55"/>
      <c r="ECM127" s="55"/>
      <c r="ECN127" s="55"/>
      <c r="ECO127" s="55"/>
      <c r="ECP127" s="55"/>
      <c r="ECQ127" s="55"/>
      <c r="ECR127" s="55"/>
      <c r="ECS127" s="55"/>
      <c r="ECT127" s="55"/>
      <c r="ECU127" s="55"/>
      <c r="ECV127" s="55"/>
      <c r="ECW127" s="55"/>
      <c r="ECX127" s="55"/>
      <c r="ECY127" s="55"/>
      <c r="ECZ127" s="55"/>
      <c r="EDA127" s="55"/>
      <c r="EDB127" s="55"/>
      <c r="EDC127" s="55"/>
      <c r="EDD127" s="55"/>
      <c r="EDE127" s="55"/>
      <c r="EDF127" s="55"/>
      <c r="EDG127" s="55"/>
      <c r="EDH127" s="55"/>
      <c r="EDI127" s="55"/>
      <c r="EDJ127" s="55"/>
      <c r="EDK127" s="55"/>
      <c r="EDL127" s="55"/>
      <c r="EDM127" s="55"/>
      <c r="EDN127" s="55"/>
      <c r="EDO127" s="55"/>
      <c r="EDP127" s="55"/>
      <c r="EDQ127" s="55"/>
      <c r="EDR127" s="55"/>
      <c r="EDS127" s="55"/>
      <c r="EDT127" s="55"/>
      <c r="EDU127" s="55"/>
      <c r="EDV127" s="55"/>
      <c r="EDW127" s="55"/>
      <c r="EDX127" s="55"/>
      <c r="EDY127" s="55"/>
      <c r="EDZ127" s="55"/>
      <c r="EEA127" s="55"/>
      <c r="EEB127" s="55"/>
      <c r="EEC127" s="55"/>
      <c r="EED127" s="55"/>
      <c r="EEE127" s="55"/>
      <c r="EEF127" s="55"/>
      <c r="EEG127" s="55"/>
      <c r="EEH127" s="55"/>
      <c r="EEI127" s="55"/>
      <c r="EEJ127" s="55"/>
      <c r="EEK127" s="55"/>
      <c r="EEL127" s="55"/>
      <c r="EEM127" s="55"/>
      <c r="EEN127" s="55"/>
      <c r="EEO127" s="55"/>
      <c r="EEP127" s="55"/>
      <c r="EEQ127" s="55"/>
      <c r="EER127" s="55"/>
      <c r="EES127" s="55"/>
      <c r="EET127" s="55"/>
      <c r="EEU127" s="55"/>
      <c r="EEV127" s="55"/>
      <c r="EEW127" s="55"/>
      <c r="EEX127" s="55"/>
      <c r="EEY127" s="55"/>
      <c r="EEZ127" s="55"/>
      <c r="EFA127" s="55"/>
      <c r="EFB127" s="55"/>
      <c r="EFC127" s="55"/>
      <c r="EFD127" s="55"/>
      <c r="EFE127" s="55"/>
      <c r="EFF127" s="55"/>
      <c r="EFG127" s="55"/>
      <c r="EFH127" s="55"/>
      <c r="EFI127" s="55"/>
      <c r="EFJ127" s="55"/>
      <c r="EFK127" s="55"/>
      <c r="EFL127" s="55"/>
      <c r="EFM127" s="55"/>
      <c r="EFN127" s="55"/>
      <c r="EFO127" s="55"/>
      <c r="EFP127" s="55"/>
      <c r="EFQ127" s="55"/>
      <c r="EFR127" s="55"/>
      <c r="EFS127" s="55"/>
      <c r="EFT127" s="55"/>
      <c r="EFU127" s="55"/>
      <c r="EFV127" s="55"/>
      <c r="EFW127" s="55"/>
      <c r="EFX127" s="55"/>
      <c r="EFY127" s="55"/>
      <c r="EFZ127" s="55"/>
      <c r="EGA127" s="55"/>
      <c r="EGB127" s="55"/>
      <c r="EGC127" s="55"/>
      <c r="EGD127" s="55"/>
      <c r="EGE127" s="55"/>
      <c r="EGF127" s="55"/>
      <c r="EGG127" s="55"/>
      <c r="EGH127" s="55"/>
      <c r="EGI127" s="55"/>
      <c r="EGJ127" s="55"/>
      <c r="EGK127" s="55"/>
      <c r="EGL127" s="55"/>
      <c r="EGM127" s="55"/>
      <c r="EGN127" s="55"/>
      <c r="EGO127" s="55"/>
      <c r="EGP127" s="55"/>
      <c r="EGQ127" s="55"/>
      <c r="EGR127" s="55"/>
      <c r="EGS127" s="55"/>
      <c r="EGT127" s="55"/>
      <c r="EGU127" s="55"/>
      <c r="EGV127" s="55"/>
      <c r="EGW127" s="55"/>
      <c r="EGX127" s="55"/>
      <c r="EGY127" s="55"/>
      <c r="EGZ127" s="55"/>
      <c r="EHA127" s="55"/>
      <c r="EHB127" s="55"/>
      <c r="EHC127" s="55"/>
      <c r="EHD127" s="55"/>
      <c r="EHE127" s="55"/>
      <c r="EHF127" s="55"/>
      <c r="EHG127" s="55"/>
      <c r="EHH127" s="55"/>
      <c r="EHI127" s="55"/>
      <c r="EHJ127" s="55"/>
      <c r="EHK127" s="55"/>
      <c r="EHL127" s="55"/>
      <c r="EHM127" s="55"/>
      <c r="EHN127" s="55"/>
      <c r="EHO127" s="55"/>
      <c r="EHP127" s="55"/>
      <c r="EHQ127" s="55"/>
      <c r="EHR127" s="55"/>
      <c r="EHS127" s="55"/>
      <c r="EHT127" s="55"/>
      <c r="EHU127" s="55"/>
      <c r="EHV127" s="55"/>
      <c r="EHW127" s="55"/>
      <c r="EHX127" s="55"/>
      <c r="EHY127" s="55"/>
      <c r="EHZ127" s="55"/>
      <c r="EIA127" s="55"/>
      <c r="EIB127" s="55"/>
      <c r="EIC127" s="55"/>
      <c r="EID127" s="55"/>
      <c r="EIE127" s="55"/>
      <c r="EIF127" s="55"/>
      <c r="EIG127" s="55"/>
      <c r="EIH127" s="55"/>
      <c r="EII127" s="55"/>
      <c r="EIJ127" s="55"/>
      <c r="EIK127" s="55"/>
      <c r="EIL127" s="55"/>
      <c r="EIM127" s="55"/>
      <c r="EIN127" s="55"/>
      <c r="EIO127" s="55"/>
      <c r="EIP127" s="55"/>
      <c r="EIQ127" s="55"/>
      <c r="EIR127" s="55"/>
      <c r="EIS127" s="55"/>
      <c r="EIT127" s="55"/>
      <c r="EIU127" s="55"/>
      <c r="EIV127" s="55"/>
      <c r="EIW127" s="55"/>
      <c r="EIX127" s="55"/>
      <c r="EIY127" s="55"/>
      <c r="EIZ127" s="55"/>
      <c r="EJA127" s="55"/>
      <c r="EJB127" s="55"/>
      <c r="EJC127" s="55"/>
      <c r="EJD127" s="55"/>
      <c r="EJE127" s="55"/>
      <c r="EJF127" s="55"/>
      <c r="EJG127" s="55"/>
      <c r="EJH127" s="55"/>
      <c r="EJI127" s="55"/>
      <c r="EJJ127" s="55"/>
      <c r="EJK127" s="55"/>
      <c r="EJL127" s="55"/>
      <c r="EJM127" s="55"/>
      <c r="EJN127" s="55"/>
      <c r="EJO127" s="55"/>
      <c r="EJP127" s="55"/>
      <c r="EJQ127" s="55"/>
      <c r="EJR127" s="55"/>
      <c r="EJS127" s="55"/>
      <c r="EJT127" s="55"/>
      <c r="EJU127" s="55"/>
      <c r="EJV127" s="55"/>
      <c r="EJW127" s="55"/>
      <c r="EJX127" s="55"/>
      <c r="EJY127" s="55"/>
      <c r="EJZ127" s="55"/>
      <c r="EKA127" s="55"/>
      <c r="EKB127" s="55"/>
      <c r="EKC127" s="55"/>
      <c r="EKD127" s="55"/>
      <c r="EKE127" s="55"/>
      <c r="EKF127" s="55"/>
      <c r="EKG127" s="55"/>
      <c r="EKH127" s="55"/>
      <c r="EKI127" s="55"/>
      <c r="EKJ127" s="55"/>
      <c r="EKK127" s="55"/>
      <c r="EKL127" s="55"/>
      <c r="EKM127" s="55"/>
      <c r="EKN127" s="55"/>
      <c r="EKO127" s="55"/>
      <c r="EKP127" s="55"/>
      <c r="EKQ127" s="55"/>
      <c r="EKR127" s="55"/>
      <c r="EKS127" s="55"/>
      <c r="EKT127" s="55"/>
      <c r="EKU127" s="55"/>
      <c r="EKV127" s="55"/>
      <c r="EKW127" s="55"/>
      <c r="EKX127" s="55"/>
      <c r="EKY127" s="55"/>
      <c r="EKZ127" s="55"/>
      <c r="ELA127" s="55"/>
      <c r="ELB127" s="55"/>
      <c r="ELC127" s="55"/>
      <c r="ELD127" s="55"/>
      <c r="ELE127" s="55"/>
      <c r="ELF127" s="55"/>
      <c r="ELG127" s="55"/>
      <c r="ELH127" s="55"/>
      <c r="ELI127" s="55"/>
      <c r="ELJ127" s="55"/>
      <c r="ELK127" s="55"/>
      <c r="ELL127" s="55"/>
      <c r="ELM127" s="55"/>
      <c r="ELN127" s="55"/>
      <c r="ELO127" s="55"/>
      <c r="ELP127" s="55"/>
      <c r="ELQ127" s="55"/>
      <c r="ELR127" s="55"/>
      <c r="ELS127" s="55"/>
      <c r="ELT127" s="55"/>
      <c r="ELU127" s="55"/>
      <c r="ELV127" s="55"/>
      <c r="ELW127" s="55"/>
      <c r="ELX127" s="55"/>
      <c r="ELY127" s="55"/>
      <c r="ELZ127" s="55"/>
      <c r="EMA127" s="55"/>
      <c r="EMB127" s="55"/>
      <c r="EMC127" s="55"/>
      <c r="EMD127" s="55"/>
      <c r="EME127" s="55"/>
      <c r="EMF127" s="55"/>
      <c r="EMG127" s="55"/>
      <c r="EMH127" s="55"/>
      <c r="EMI127" s="55"/>
      <c r="EMJ127" s="55"/>
      <c r="EMK127" s="55"/>
      <c r="EML127" s="55"/>
      <c r="EMM127" s="55"/>
      <c r="EMN127" s="55"/>
      <c r="EMO127" s="55"/>
      <c r="EMP127" s="55"/>
      <c r="EMQ127" s="55"/>
      <c r="EMR127" s="55"/>
      <c r="EMS127" s="55"/>
      <c r="EMT127" s="55"/>
      <c r="EMU127" s="55"/>
      <c r="EMV127" s="55"/>
      <c r="EMW127" s="55"/>
      <c r="EMX127" s="55"/>
      <c r="EMY127" s="55"/>
      <c r="EMZ127" s="55"/>
      <c r="ENA127" s="55"/>
      <c r="ENB127" s="55"/>
      <c r="ENC127" s="55"/>
      <c r="END127" s="55"/>
      <c r="ENE127" s="55"/>
      <c r="ENF127" s="55"/>
      <c r="ENG127" s="55"/>
      <c r="ENH127" s="55"/>
      <c r="ENI127" s="55"/>
      <c r="ENJ127" s="55"/>
      <c r="ENK127" s="55"/>
      <c r="ENL127" s="55"/>
      <c r="ENM127" s="55"/>
      <c r="ENN127" s="55"/>
      <c r="ENO127" s="55"/>
      <c r="ENP127" s="55"/>
      <c r="ENQ127" s="55"/>
      <c r="ENR127" s="55"/>
      <c r="ENS127" s="55"/>
      <c r="ENT127" s="55"/>
      <c r="ENU127" s="55"/>
      <c r="ENV127" s="55"/>
      <c r="ENW127" s="55"/>
      <c r="ENX127" s="55"/>
      <c r="ENY127" s="55"/>
      <c r="ENZ127" s="55"/>
      <c r="EOA127" s="55"/>
      <c r="EOB127" s="55"/>
      <c r="EOC127" s="55"/>
      <c r="EOD127" s="55"/>
      <c r="EOE127" s="55"/>
      <c r="EOF127" s="55"/>
      <c r="EOG127" s="55"/>
      <c r="EOH127" s="55"/>
      <c r="EOI127" s="55"/>
      <c r="EOJ127" s="55"/>
      <c r="EOK127" s="55"/>
      <c r="EOL127" s="55"/>
      <c r="EOM127" s="55"/>
      <c r="EON127" s="55"/>
      <c r="EOO127" s="55"/>
      <c r="EOP127" s="55"/>
      <c r="EOQ127" s="55"/>
      <c r="EOR127" s="55"/>
      <c r="EOS127" s="55"/>
      <c r="EOT127" s="55"/>
      <c r="EOU127" s="55"/>
      <c r="EOV127" s="55"/>
      <c r="EOW127" s="55"/>
      <c r="EOX127" s="55"/>
      <c r="EOY127" s="55"/>
      <c r="EOZ127" s="55"/>
      <c r="EPA127" s="55"/>
      <c r="EPB127" s="55"/>
      <c r="EPC127" s="55"/>
      <c r="EPD127" s="55"/>
      <c r="EPE127" s="55"/>
      <c r="EPF127" s="55"/>
      <c r="EPG127" s="55"/>
      <c r="EPH127" s="55"/>
      <c r="EPI127" s="55"/>
      <c r="EPJ127" s="55"/>
      <c r="EPK127" s="55"/>
      <c r="EPL127" s="55"/>
      <c r="EPM127" s="55"/>
      <c r="EPN127" s="55"/>
      <c r="EPO127" s="55"/>
      <c r="EPP127" s="55"/>
      <c r="EPQ127" s="55"/>
      <c r="EPR127" s="55"/>
      <c r="EPS127" s="55"/>
      <c r="EPT127" s="55"/>
      <c r="EPU127" s="55"/>
      <c r="EPV127" s="55"/>
      <c r="EPW127" s="55"/>
      <c r="EPX127" s="55"/>
      <c r="EPY127" s="55"/>
      <c r="EPZ127" s="55"/>
      <c r="EQA127" s="55"/>
      <c r="EQB127" s="55"/>
      <c r="EQC127" s="55"/>
      <c r="EQD127" s="55"/>
      <c r="EQE127" s="55"/>
      <c r="EQF127" s="55"/>
      <c r="EQG127" s="55"/>
      <c r="EQH127" s="55"/>
      <c r="EQI127" s="55"/>
      <c r="EQJ127" s="55"/>
      <c r="EQK127" s="55"/>
      <c r="EQL127" s="55"/>
      <c r="EQM127" s="55"/>
      <c r="EQN127" s="55"/>
      <c r="EQO127" s="55"/>
      <c r="EQP127" s="55"/>
      <c r="EQQ127" s="55"/>
      <c r="EQR127" s="55"/>
      <c r="EQS127" s="55"/>
      <c r="EQT127" s="55"/>
      <c r="EQU127" s="55"/>
      <c r="EQV127" s="55"/>
      <c r="EQW127" s="55"/>
      <c r="EQX127" s="55"/>
      <c r="EQY127" s="55"/>
      <c r="EQZ127" s="55"/>
      <c r="ERA127" s="55"/>
      <c r="ERB127" s="55"/>
      <c r="ERC127" s="55"/>
      <c r="ERD127" s="55"/>
      <c r="ERE127" s="55"/>
      <c r="ERF127" s="55"/>
      <c r="ERG127" s="55"/>
      <c r="ERH127" s="55"/>
      <c r="ERI127" s="55"/>
      <c r="ERJ127" s="55"/>
      <c r="ERK127" s="55"/>
      <c r="ERL127" s="55"/>
      <c r="ERM127" s="55"/>
      <c r="ERN127" s="55"/>
      <c r="ERO127" s="55"/>
      <c r="ERP127" s="55"/>
      <c r="ERQ127" s="55"/>
      <c r="ERR127" s="55"/>
      <c r="ERS127" s="55"/>
      <c r="ERT127" s="55"/>
      <c r="ERU127" s="55"/>
      <c r="ERV127" s="55"/>
      <c r="ERW127" s="55"/>
      <c r="ERX127" s="55"/>
      <c r="ERY127" s="55"/>
      <c r="ERZ127" s="55"/>
      <c r="ESA127" s="55"/>
      <c r="ESB127" s="55"/>
      <c r="ESC127" s="55"/>
      <c r="ESD127" s="55"/>
      <c r="ESE127" s="55"/>
      <c r="ESF127" s="55"/>
      <c r="ESG127" s="55"/>
      <c r="ESH127" s="55"/>
      <c r="ESI127" s="55"/>
      <c r="ESJ127" s="55"/>
      <c r="ESK127" s="55"/>
      <c r="ESL127" s="55"/>
      <c r="ESM127" s="55"/>
      <c r="ESN127" s="55"/>
      <c r="ESO127" s="55"/>
      <c r="ESP127" s="55"/>
      <c r="ESQ127" s="55"/>
      <c r="ESR127" s="55"/>
      <c r="ESS127" s="55"/>
      <c r="EST127" s="55"/>
      <c r="ESU127" s="55"/>
      <c r="ESV127" s="55"/>
      <c r="ESW127" s="55"/>
      <c r="ESX127" s="55"/>
      <c r="ESY127" s="55"/>
      <c r="ESZ127" s="55"/>
      <c r="ETA127" s="55"/>
      <c r="ETB127" s="55"/>
      <c r="ETC127" s="55"/>
      <c r="ETD127" s="55"/>
      <c r="ETE127" s="55"/>
      <c r="ETF127" s="55"/>
      <c r="ETG127" s="55"/>
      <c r="ETH127" s="55"/>
      <c r="ETI127" s="55"/>
      <c r="ETJ127" s="55"/>
      <c r="ETK127" s="55"/>
      <c r="ETL127" s="55"/>
      <c r="ETM127" s="55"/>
      <c r="ETN127" s="55"/>
      <c r="ETO127" s="55"/>
      <c r="ETP127" s="55"/>
      <c r="ETQ127" s="55"/>
      <c r="ETR127" s="55"/>
      <c r="ETS127" s="55"/>
      <c r="ETT127" s="55"/>
      <c r="ETU127" s="55"/>
      <c r="ETV127" s="55"/>
      <c r="ETW127" s="55"/>
      <c r="ETX127" s="55"/>
      <c r="ETY127" s="55"/>
      <c r="ETZ127" s="55"/>
      <c r="EUA127" s="55"/>
      <c r="EUB127" s="55"/>
      <c r="EUC127" s="55"/>
      <c r="EUD127" s="55"/>
      <c r="EUE127" s="55"/>
      <c r="EUF127" s="55"/>
      <c r="EUG127" s="55"/>
      <c r="EUH127" s="55"/>
      <c r="EUI127" s="55"/>
      <c r="EUJ127" s="55"/>
      <c r="EUK127" s="55"/>
      <c r="EUL127" s="55"/>
      <c r="EUM127" s="55"/>
      <c r="EUN127" s="55"/>
      <c r="EUO127" s="55"/>
      <c r="EUP127" s="55"/>
      <c r="EUQ127" s="55"/>
      <c r="EUR127" s="55"/>
      <c r="EUS127" s="55"/>
      <c r="EUT127" s="55"/>
      <c r="EUU127" s="55"/>
      <c r="EUV127" s="55"/>
      <c r="EUW127" s="55"/>
      <c r="EUX127" s="55"/>
      <c r="EUY127" s="55"/>
      <c r="EUZ127" s="55"/>
      <c r="EVA127" s="55"/>
      <c r="EVB127" s="55"/>
      <c r="EVC127" s="55"/>
      <c r="EVD127" s="55"/>
      <c r="EVE127" s="55"/>
      <c r="EVF127" s="55"/>
      <c r="EVG127" s="55"/>
      <c r="EVH127" s="55"/>
      <c r="EVI127" s="55"/>
      <c r="EVJ127" s="55"/>
      <c r="EVK127" s="55"/>
      <c r="EVL127" s="55"/>
      <c r="EVM127" s="55"/>
      <c r="EVN127" s="55"/>
      <c r="EVO127" s="55"/>
      <c r="EVP127" s="55"/>
      <c r="EVQ127" s="55"/>
      <c r="EVR127" s="55"/>
      <c r="EVS127" s="55"/>
      <c r="EVT127" s="55"/>
      <c r="EVU127" s="55"/>
      <c r="EVV127" s="55"/>
      <c r="EVW127" s="55"/>
      <c r="EVX127" s="55"/>
      <c r="EVY127" s="55"/>
      <c r="EVZ127" s="55"/>
      <c r="EWA127" s="55"/>
      <c r="EWB127" s="55"/>
      <c r="EWC127" s="55"/>
      <c r="EWD127" s="55"/>
      <c r="EWE127" s="55"/>
      <c r="EWF127" s="55"/>
      <c r="EWG127" s="55"/>
      <c r="EWH127" s="55"/>
      <c r="EWI127" s="55"/>
      <c r="EWJ127" s="55"/>
      <c r="EWK127" s="55"/>
      <c r="EWL127" s="55"/>
      <c r="EWM127" s="55"/>
      <c r="EWN127" s="55"/>
      <c r="EWO127" s="55"/>
      <c r="EWP127" s="55"/>
      <c r="EWQ127" s="55"/>
      <c r="EWR127" s="55"/>
      <c r="EWS127" s="55"/>
      <c r="EWT127" s="55"/>
      <c r="EWU127" s="55"/>
      <c r="EWV127" s="55"/>
      <c r="EWW127" s="55"/>
      <c r="EWX127" s="55"/>
      <c r="EWY127" s="55"/>
      <c r="EWZ127" s="55"/>
      <c r="EXA127" s="55"/>
      <c r="EXB127" s="55"/>
      <c r="EXC127" s="55"/>
      <c r="EXD127" s="55"/>
      <c r="EXE127" s="55"/>
      <c r="EXF127" s="55"/>
      <c r="EXG127" s="55"/>
      <c r="EXH127" s="55"/>
      <c r="EXI127" s="55"/>
      <c r="EXJ127" s="55"/>
      <c r="EXK127" s="55"/>
      <c r="EXL127" s="55"/>
      <c r="EXM127" s="55"/>
      <c r="EXN127" s="55"/>
      <c r="EXO127" s="55"/>
      <c r="EXP127" s="55"/>
      <c r="EXQ127" s="55"/>
      <c r="EXR127" s="55"/>
      <c r="EXS127" s="55"/>
      <c r="EXT127" s="55"/>
      <c r="EXU127" s="55"/>
      <c r="EXV127" s="55"/>
      <c r="EXW127" s="55"/>
      <c r="EXX127" s="55"/>
      <c r="EXY127" s="55"/>
      <c r="EXZ127" s="55"/>
      <c r="EYA127" s="55"/>
      <c r="EYB127" s="55"/>
      <c r="EYC127" s="55"/>
      <c r="EYD127" s="55"/>
      <c r="EYE127" s="55"/>
      <c r="EYF127" s="55"/>
      <c r="EYG127" s="55"/>
      <c r="EYH127" s="55"/>
      <c r="EYI127" s="55"/>
      <c r="EYJ127" s="55"/>
      <c r="EYK127" s="55"/>
      <c r="EYL127" s="55"/>
      <c r="EYM127" s="55"/>
      <c r="EYN127" s="55"/>
      <c r="EYO127" s="55"/>
      <c r="EYP127" s="55"/>
      <c r="EYQ127" s="55"/>
      <c r="EYR127" s="55"/>
      <c r="EYS127" s="55"/>
      <c r="EYT127" s="55"/>
      <c r="EYU127" s="55"/>
      <c r="EYV127" s="55"/>
      <c r="EYW127" s="55"/>
      <c r="EYX127" s="55"/>
      <c r="EYY127" s="55"/>
      <c r="EYZ127" s="55"/>
      <c r="EZA127" s="55"/>
      <c r="EZB127" s="55"/>
      <c r="EZC127" s="55"/>
      <c r="EZD127" s="55"/>
      <c r="EZE127" s="55"/>
      <c r="EZF127" s="55"/>
      <c r="EZG127" s="55"/>
      <c r="EZH127" s="55"/>
      <c r="EZI127" s="55"/>
      <c r="EZJ127" s="55"/>
      <c r="EZK127" s="55"/>
      <c r="EZL127" s="55"/>
      <c r="EZM127" s="55"/>
      <c r="EZN127" s="55"/>
      <c r="EZO127" s="55"/>
      <c r="EZP127" s="55"/>
      <c r="EZQ127" s="55"/>
      <c r="EZR127" s="55"/>
      <c r="EZS127" s="55"/>
      <c r="EZT127" s="55"/>
      <c r="EZU127" s="55"/>
      <c r="EZV127" s="55"/>
      <c r="EZW127" s="55"/>
      <c r="EZX127" s="55"/>
      <c r="EZY127" s="55"/>
      <c r="EZZ127" s="55"/>
      <c r="FAA127" s="55"/>
      <c r="FAB127" s="55"/>
      <c r="FAC127" s="55"/>
      <c r="FAD127" s="55"/>
      <c r="FAE127" s="55"/>
      <c r="FAF127" s="55"/>
      <c r="FAG127" s="55"/>
      <c r="FAH127" s="55"/>
      <c r="FAI127" s="55"/>
      <c r="FAJ127" s="55"/>
      <c r="FAK127" s="55"/>
      <c r="FAL127" s="55"/>
      <c r="FAM127" s="55"/>
      <c r="FAN127" s="55"/>
      <c r="FAO127" s="55"/>
      <c r="FAP127" s="55"/>
      <c r="FAQ127" s="55"/>
      <c r="FAR127" s="55"/>
      <c r="FAS127" s="55"/>
      <c r="FAT127" s="55"/>
      <c r="FAU127" s="55"/>
      <c r="FAV127" s="55"/>
      <c r="FAW127" s="55"/>
      <c r="FAX127" s="55"/>
      <c r="FAY127" s="55"/>
      <c r="FAZ127" s="55"/>
      <c r="FBA127" s="55"/>
      <c r="FBB127" s="55"/>
      <c r="FBC127" s="55"/>
      <c r="FBD127" s="55"/>
      <c r="FBE127" s="55"/>
      <c r="FBF127" s="55"/>
      <c r="FBG127" s="55"/>
      <c r="FBH127" s="55"/>
      <c r="FBI127" s="55"/>
      <c r="FBJ127" s="55"/>
      <c r="FBK127" s="55"/>
      <c r="FBL127" s="55"/>
      <c r="FBM127" s="55"/>
      <c r="FBN127" s="55"/>
      <c r="FBO127" s="55"/>
      <c r="FBP127" s="55"/>
      <c r="FBQ127" s="55"/>
      <c r="FBR127" s="55"/>
      <c r="FBS127" s="55"/>
      <c r="FBT127" s="55"/>
      <c r="FBU127" s="55"/>
      <c r="FBV127" s="55"/>
      <c r="FBW127" s="55"/>
      <c r="FBX127" s="55"/>
      <c r="FBY127" s="55"/>
      <c r="FBZ127" s="55"/>
      <c r="FCA127" s="55"/>
      <c r="FCB127" s="55"/>
      <c r="FCC127" s="55"/>
      <c r="FCD127" s="55"/>
      <c r="FCE127" s="55"/>
      <c r="FCF127" s="55"/>
      <c r="FCG127" s="55"/>
      <c r="FCH127" s="55"/>
      <c r="FCI127" s="55"/>
      <c r="FCJ127" s="55"/>
      <c r="FCK127" s="55"/>
      <c r="FCL127" s="55"/>
      <c r="FCM127" s="55"/>
      <c r="FCN127" s="55"/>
      <c r="FCO127" s="55"/>
      <c r="FCP127" s="55"/>
      <c r="FCQ127" s="55"/>
      <c r="FCR127" s="55"/>
      <c r="FCS127" s="55"/>
      <c r="FCT127" s="55"/>
      <c r="FCU127" s="55"/>
      <c r="FCV127" s="55"/>
      <c r="FCW127" s="55"/>
      <c r="FCX127" s="55"/>
      <c r="FCY127" s="55"/>
      <c r="FCZ127" s="55"/>
      <c r="FDA127" s="55"/>
      <c r="FDB127" s="55"/>
      <c r="FDC127" s="55"/>
      <c r="FDD127" s="55"/>
      <c r="FDE127" s="55"/>
      <c r="FDF127" s="55"/>
      <c r="FDG127" s="55"/>
      <c r="FDH127" s="55"/>
      <c r="FDI127" s="55"/>
      <c r="FDJ127" s="55"/>
      <c r="FDK127" s="55"/>
      <c r="FDL127" s="55"/>
      <c r="FDM127" s="55"/>
      <c r="FDN127" s="55"/>
      <c r="FDO127" s="55"/>
      <c r="FDP127" s="55"/>
      <c r="FDQ127" s="55"/>
      <c r="FDR127" s="55"/>
      <c r="FDS127" s="55"/>
      <c r="FDT127" s="55"/>
      <c r="FDU127" s="55"/>
      <c r="FDV127" s="55"/>
      <c r="FDW127" s="55"/>
      <c r="FDX127" s="55"/>
      <c r="FDY127" s="55"/>
      <c r="FDZ127" s="55"/>
      <c r="FEA127" s="55"/>
      <c r="FEB127" s="55"/>
      <c r="FEC127" s="55"/>
      <c r="FED127" s="55"/>
      <c r="FEE127" s="55"/>
      <c r="FEF127" s="55"/>
      <c r="FEG127" s="55"/>
      <c r="FEH127" s="55"/>
      <c r="FEI127" s="55"/>
      <c r="FEJ127" s="55"/>
      <c r="FEK127" s="55"/>
      <c r="FEL127" s="55"/>
      <c r="FEM127" s="55"/>
      <c r="FEN127" s="55"/>
      <c r="FEO127" s="55"/>
      <c r="FEP127" s="55"/>
      <c r="FEQ127" s="55"/>
      <c r="FER127" s="55"/>
      <c r="FES127" s="55"/>
      <c r="FET127" s="55"/>
      <c r="FEU127" s="55"/>
      <c r="FEV127" s="55"/>
      <c r="FEW127" s="55"/>
      <c r="FEX127" s="55"/>
      <c r="FEY127" s="55"/>
      <c r="FEZ127" s="55"/>
      <c r="FFA127" s="55"/>
      <c r="FFB127" s="55"/>
      <c r="FFC127" s="55"/>
      <c r="FFD127" s="55"/>
      <c r="FFE127" s="55"/>
      <c r="FFF127" s="55"/>
      <c r="FFG127" s="55"/>
      <c r="FFH127" s="55"/>
      <c r="FFI127" s="55"/>
      <c r="FFJ127" s="55"/>
      <c r="FFK127" s="55"/>
      <c r="FFL127" s="55"/>
      <c r="FFM127" s="55"/>
      <c r="FFN127" s="55"/>
      <c r="FFO127" s="55"/>
      <c r="FFP127" s="55"/>
      <c r="FFQ127" s="55"/>
      <c r="FFR127" s="55"/>
      <c r="FFS127" s="55"/>
      <c r="FFT127" s="55"/>
      <c r="FFU127" s="55"/>
      <c r="FFV127" s="55"/>
      <c r="FFW127" s="55"/>
      <c r="FFX127" s="55"/>
      <c r="FFY127" s="55"/>
      <c r="FFZ127" s="55"/>
      <c r="FGA127" s="55"/>
      <c r="FGB127" s="55"/>
      <c r="FGC127" s="55"/>
      <c r="FGD127" s="55"/>
      <c r="FGE127" s="55"/>
      <c r="FGF127" s="55"/>
      <c r="FGG127" s="55"/>
      <c r="FGH127" s="55"/>
      <c r="FGI127" s="55"/>
      <c r="FGJ127" s="55"/>
      <c r="FGK127" s="55"/>
      <c r="FGL127" s="55"/>
      <c r="FGM127" s="55"/>
      <c r="FGN127" s="55"/>
      <c r="FGO127" s="55"/>
      <c r="FGP127" s="55"/>
      <c r="FGQ127" s="55"/>
      <c r="FGR127" s="55"/>
      <c r="FGS127" s="55"/>
      <c r="FGT127" s="55"/>
      <c r="FGU127" s="55"/>
      <c r="FGV127" s="55"/>
      <c r="FGW127" s="55"/>
      <c r="FGX127" s="55"/>
      <c r="FGY127" s="55"/>
      <c r="FGZ127" s="55"/>
      <c r="FHA127" s="55"/>
      <c r="FHB127" s="55"/>
      <c r="FHC127" s="55"/>
      <c r="FHD127" s="55"/>
      <c r="FHE127" s="55"/>
      <c r="FHF127" s="55"/>
      <c r="FHG127" s="55"/>
      <c r="FHH127" s="55"/>
      <c r="FHI127" s="55"/>
      <c r="FHJ127" s="55"/>
      <c r="FHK127" s="55"/>
      <c r="FHL127" s="55"/>
      <c r="FHM127" s="55"/>
      <c r="FHN127" s="55"/>
      <c r="FHO127" s="55"/>
      <c r="FHP127" s="55"/>
      <c r="FHQ127" s="55"/>
      <c r="FHR127" s="55"/>
      <c r="FHS127" s="55"/>
      <c r="FHT127" s="55"/>
      <c r="FHU127" s="55"/>
      <c r="FHV127" s="55"/>
      <c r="FHW127" s="55"/>
      <c r="FHX127" s="55"/>
      <c r="FHY127" s="55"/>
      <c r="FHZ127" s="55"/>
      <c r="FIA127" s="55"/>
      <c r="FIB127" s="55"/>
      <c r="FIC127" s="55"/>
      <c r="FID127" s="55"/>
      <c r="FIE127" s="55"/>
      <c r="FIF127" s="55"/>
      <c r="FIG127" s="55"/>
      <c r="FIH127" s="55"/>
      <c r="FII127" s="55"/>
      <c r="FIJ127" s="55"/>
      <c r="FIK127" s="55"/>
      <c r="FIL127" s="55"/>
      <c r="FIM127" s="55"/>
      <c r="FIN127" s="55"/>
      <c r="FIO127" s="55"/>
      <c r="FIP127" s="55"/>
      <c r="FIQ127" s="55"/>
      <c r="FIR127" s="55"/>
      <c r="FIS127" s="55"/>
      <c r="FIT127" s="55"/>
      <c r="FIU127" s="55"/>
      <c r="FIV127" s="55"/>
      <c r="FIW127" s="55"/>
      <c r="FIX127" s="55"/>
      <c r="FIY127" s="55"/>
      <c r="FIZ127" s="55"/>
      <c r="FJA127" s="55"/>
      <c r="FJB127" s="55"/>
      <c r="FJC127" s="55"/>
      <c r="FJD127" s="55"/>
      <c r="FJE127" s="55"/>
      <c r="FJF127" s="55"/>
      <c r="FJG127" s="55"/>
      <c r="FJH127" s="55"/>
      <c r="FJI127" s="55"/>
      <c r="FJJ127" s="55"/>
      <c r="FJK127" s="55"/>
      <c r="FJL127" s="55"/>
      <c r="FJM127" s="55"/>
      <c r="FJN127" s="55"/>
      <c r="FJO127" s="55"/>
      <c r="FJP127" s="55"/>
      <c r="FJQ127" s="55"/>
      <c r="FJR127" s="55"/>
      <c r="FJS127" s="55"/>
      <c r="FJT127" s="55"/>
      <c r="FJU127" s="55"/>
      <c r="FJV127" s="55"/>
      <c r="FJW127" s="55"/>
      <c r="FJX127" s="55"/>
      <c r="FJY127" s="55"/>
      <c r="FJZ127" s="55"/>
      <c r="FKA127" s="55"/>
      <c r="FKB127" s="55"/>
      <c r="FKC127" s="55"/>
      <c r="FKD127" s="55"/>
      <c r="FKE127" s="55"/>
      <c r="FKF127" s="55"/>
      <c r="FKG127" s="55"/>
      <c r="FKH127" s="55"/>
      <c r="FKI127" s="55"/>
      <c r="FKJ127" s="55"/>
      <c r="FKK127" s="55"/>
      <c r="FKL127" s="55"/>
      <c r="FKM127" s="55"/>
      <c r="FKN127" s="55"/>
      <c r="FKO127" s="55"/>
      <c r="FKP127" s="55"/>
      <c r="FKQ127" s="55"/>
      <c r="FKR127" s="55"/>
      <c r="FKS127" s="55"/>
      <c r="FKT127" s="55"/>
      <c r="FKU127" s="55"/>
      <c r="FKV127" s="55"/>
      <c r="FKW127" s="55"/>
      <c r="FKX127" s="55"/>
      <c r="FKY127" s="55"/>
      <c r="FKZ127" s="55"/>
      <c r="FLA127" s="55"/>
      <c r="FLB127" s="55"/>
      <c r="FLC127" s="55"/>
      <c r="FLD127" s="55"/>
      <c r="FLE127" s="55"/>
      <c r="FLF127" s="55"/>
      <c r="FLG127" s="55"/>
      <c r="FLH127" s="55"/>
      <c r="FLI127" s="55"/>
      <c r="FLJ127" s="55"/>
      <c r="FLK127" s="55"/>
      <c r="FLL127" s="55"/>
      <c r="FLM127" s="55"/>
      <c r="FLN127" s="55"/>
      <c r="FLO127" s="55"/>
      <c r="FLP127" s="55"/>
      <c r="FLQ127" s="55"/>
      <c r="FLR127" s="55"/>
      <c r="FLS127" s="55"/>
      <c r="FLT127" s="55"/>
      <c r="FLU127" s="55"/>
      <c r="FLV127" s="55"/>
      <c r="FLW127" s="55"/>
      <c r="FLX127" s="55"/>
      <c r="FLY127" s="55"/>
      <c r="FLZ127" s="55"/>
      <c r="FMA127" s="55"/>
      <c r="FMB127" s="55"/>
      <c r="FMC127" s="55"/>
      <c r="FMD127" s="55"/>
      <c r="FME127" s="55"/>
      <c r="FMF127" s="55"/>
      <c r="FMG127" s="55"/>
      <c r="FMH127" s="55"/>
      <c r="FMI127" s="55"/>
      <c r="FMJ127" s="55"/>
      <c r="FMK127" s="55"/>
      <c r="FML127" s="55"/>
      <c r="FMM127" s="55"/>
      <c r="FMN127" s="55"/>
      <c r="FMO127" s="55"/>
      <c r="FMP127" s="55"/>
      <c r="FMQ127" s="55"/>
      <c r="FMR127" s="55"/>
      <c r="FMS127" s="55"/>
      <c r="FMT127" s="55"/>
      <c r="FMU127" s="55"/>
      <c r="FMV127" s="55"/>
      <c r="FMW127" s="55"/>
      <c r="FMX127" s="55"/>
      <c r="FMY127" s="55"/>
      <c r="FMZ127" s="55"/>
      <c r="FNA127" s="55"/>
      <c r="FNB127" s="55"/>
      <c r="FNC127" s="55"/>
      <c r="FND127" s="55"/>
      <c r="FNE127" s="55"/>
      <c r="FNF127" s="55"/>
      <c r="FNG127" s="55"/>
      <c r="FNH127" s="55"/>
      <c r="FNI127" s="55"/>
      <c r="FNJ127" s="55"/>
      <c r="FNK127" s="55"/>
      <c r="FNL127" s="55"/>
      <c r="FNM127" s="55"/>
      <c r="FNN127" s="55"/>
      <c r="FNO127" s="55"/>
      <c r="FNP127" s="55"/>
      <c r="FNQ127" s="55"/>
      <c r="FNR127" s="55"/>
      <c r="FNS127" s="55"/>
      <c r="FNT127" s="55"/>
      <c r="FNU127" s="55"/>
      <c r="FNV127" s="55"/>
      <c r="FNW127" s="55"/>
      <c r="FNX127" s="55"/>
      <c r="FNY127" s="55"/>
      <c r="FNZ127" s="55"/>
      <c r="FOA127" s="55"/>
      <c r="FOB127" s="55"/>
      <c r="FOC127" s="55"/>
      <c r="FOD127" s="55"/>
      <c r="FOE127" s="55"/>
      <c r="FOF127" s="55"/>
      <c r="FOG127" s="55"/>
      <c r="FOH127" s="55"/>
      <c r="FOI127" s="55"/>
      <c r="FOJ127" s="55"/>
      <c r="FOK127" s="55"/>
      <c r="FOL127" s="55"/>
      <c r="FOM127" s="55"/>
      <c r="FON127" s="55"/>
      <c r="FOO127" s="55"/>
      <c r="FOP127" s="55"/>
      <c r="FOQ127" s="55"/>
      <c r="FOR127" s="55"/>
      <c r="FOS127" s="55"/>
      <c r="FOT127" s="55"/>
      <c r="FOU127" s="55"/>
      <c r="FOV127" s="55"/>
      <c r="FOW127" s="55"/>
      <c r="FOX127" s="55"/>
      <c r="FOY127" s="55"/>
      <c r="FOZ127" s="55"/>
      <c r="FPA127" s="55"/>
      <c r="FPB127" s="55"/>
      <c r="FPC127" s="55"/>
      <c r="FPD127" s="55"/>
      <c r="FPE127" s="55"/>
      <c r="FPF127" s="55"/>
      <c r="FPG127" s="55"/>
      <c r="FPH127" s="55"/>
      <c r="FPI127" s="55"/>
      <c r="FPJ127" s="55"/>
      <c r="FPK127" s="55"/>
      <c r="FPL127" s="55"/>
      <c r="FPM127" s="55"/>
      <c r="FPN127" s="55"/>
      <c r="FPO127" s="55"/>
      <c r="FPP127" s="55"/>
      <c r="FPQ127" s="55"/>
      <c r="FPR127" s="55"/>
      <c r="FPS127" s="55"/>
      <c r="FPT127" s="55"/>
      <c r="FPU127" s="55"/>
      <c r="FPV127" s="55"/>
      <c r="FPW127" s="55"/>
      <c r="FPX127" s="55"/>
      <c r="FPY127" s="55"/>
      <c r="FPZ127" s="55"/>
      <c r="FQA127" s="55"/>
      <c r="FQB127" s="55"/>
      <c r="FQC127" s="55"/>
      <c r="FQD127" s="55"/>
      <c r="FQE127" s="55"/>
      <c r="FQF127" s="55"/>
      <c r="FQG127" s="55"/>
      <c r="FQH127" s="55"/>
      <c r="FQI127" s="55"/>
      <c r="FQJ127" s="55"/>
      <c r="FQK127" s="55"/>
      <c r="FQL127" s="55"/>
      <c r="FQM127" s="55"/>
      <c r="FQN127" s="55"/>
      <c r="FQO127" s="55"/>
      <c r="FQP127" s="55"/>
      <c r="FQQ127" s="55"/>
      <c r="FQR127" s="55"/>
      <c r="FQS127" s="55"/>
      <c r="FQT127" s="55"/>
      <c r="FQU127" s="55"/>
      <c r="FQV127" s="55"/>
      <c r="FQW127" s="55"/>
      <c r="FQX127" s="55"/>
      <c r="FQY127" s="55"/>
      <c r="FQZ127" s="55"/>
      <c r="FRA127" s="55"/>
      <c r="FRB127" s="55"/>
      <c r="FRC127" s="55"/>
      <c r="FRD127" s="55"/>
      <c r="FRE127" s="55"/>
      <c r="FRF127" s="55"/>
      <c r="FRG127" s="55"/>
      <c r="FRH127" s="55"/>
      <c r="FRI127" s="55"/>
      <c r="FRJ127" s="55"/>
      <c r="FRK127" s="55"/>
      <c r="FRL127" s="55"/>
      <c r="FRM127" s="55"/>
      <c r="FRN127" s="55"/>
      <c r="FRO127" s="55"/>
      <c r="FRP127" s="55"/>
      <c r="FRQ127" s="55"/>
      <c r="FRR127" s="55"/>
      <c r="FRS127" s="55"/>
      <c r="FRT127" s="55"/>
      <c r="FRU127" s="55"/>
      <c r="FRV127" s="55"/>
      <c r="FRW127" s="55"/>
      <c r="FRX127" s="55"/>
      <c r="FRY127" s="55"/>
      <c r="FRZ127" s="55"/>
      <c r="FSA127" s="55"/>
      <c r="FSB127" s="55"/>
      <c r="FSC127" s="55"/>
      <c r="FSD127" s="55"/>
      <c r="FSE127" s="55"/>
      <c r="FSF127" s="55"/>
      <c r="FSG127" s="55"/>
      <c r="FSH127" s="55"/>
      <c r="FSI127" s="55"/>
      <c r="FSJ127" s="55"/>
      <c r="FSK127" s="55"/>
      <c r="FSL127" s="55"/>
      <c r="FSM127" s="55"/>
      <c r="FSN127" s="55"/>
      <c r="FSO127" s="55"/>
      <c r="FSP127" s="55"/>
      <c r="FSQ127" s="55"/>
      <c r="FSR127" s="55"/>
      <c r="FSS127" s="55"/>
      <c r="FST127" s="55"/>
      <c r="FSU127" s="55"/>
      <c r="FSV127" s="55"/>
      <c r="FSW127" s="55"/>
      <c r="FSX127" s="55"/>
      <c r="FSY127" s="55"/>
      <c r="FSZ127" s="55"/>
      <c r="FTA127" s="55"/>
      <c r="FTB127" s="55"/>
      <c r="FTC127" s="55"/>
      <c r="FTD127" s="55"/>
      <c r="FTE127" s="55"/>
      <c r="FTF127" s="55"/>
      <c r="FTG127" s="55"/>
      <c r="FTH127" s="55"/>
      <c r="FTI127" s="55"/>
      <c r="FTJ127" s="55"/>
      <c r="FTK127" s="55"/>
      <c r="FTL127" s="55"/>
      <c r="FTM127" s="55"/>
      <c r="FTN127" s="55"/>
      <c r="FTO127" s="55"/>
      <c r="FTP127" s="55"/>
      <c r="FTQ127" s="55"/>
      <c r="FTR127" s="55"/>
      <c r="FTS127" s="55"/>
      <c r="FTT127" s="55"/>
      <c r="FTU127" s="55"/>
      <c r="FTV127" s="55"/>
      <c r="FTW127" s="55"/>
      <c r="FTX127" s="55"/>
      <c r="FTY127" s="55"/>
      <c r="FTZ127" s="55"/>
      <c r="FUA127" s="55"/>
      <c r="FUB127" s="55"/>
      <c r="FUC127" s="55"/>
      <c r="FUD127" s="55"/>
      <c r="FUE127" s="55"/>
      <c r="FUF127" s="55"/>
      <c r="FUG127" s="55"/>
      <c r="FUH127" s="55"/>
      <c r="FUI127" s="55"/>
      <c r="FUJ127" s="55"/>
      <c r="FUK127" s="55"/>
      <c r="FUL127" s="55"/>
      <c r="FUM127" s="55"/>
      <c r="FUN127" s="55"/>
      <c r="FUO127" s="55"/>
      <c r="FUP127" s="55"/>
      <c r="FUQ127" s="55"/>
      <c r="FUR127" s="55"/>
      <c r="FUS127" s="55"/>
      <c r="FUT127" s="55"/>
      <c r="FUU127" s="55"/>
      <c r="FUV127" s="55"/>
      <c r="FUW127" s="55"/>
      <c r="FUX127" s="55"/>
      <c r="FUY127" s="55"/>
      <c r="FUZ127" s="55"/>
      <c r="FVA127" s="55"/>
      <c r="FVB127" s="55"/>
      <c r="FVC127" s="55"/>
      <c r="FVD127" s="55"/>
      <c r="FVE127" s="55"/>
      <c r="FVF127" s="55"/>
      <c r="FVG127" s="55"/>
      <c r="FVH127" s="55"/>
      <c r="FVI127" s="55"/>
      <c r="FVJ127" s="55"/>
      <c r="FVK127" s="55"/>
      <c r="FVL127" s="55"/>
      <c r="FVM127" s="55"/>
      <c r="FVN127" s="55"/>
      <c r="FVO127" s="55"/>
      <c r="FVP127" s="55"/>
      <c r="FVQ127" s="55"/>
      <c r="FVR127" s="55"/>
      <c r="FVS127" s="55"/>
      <c r="FVT127" s="55"/>
      <c r="FVU127" s="55"/>
      <c r="FVV127" s="55"/>
      <c r="FVW127" s="55"/>
      <c r="FVX127" s="55"/>
      <c r="FVY127" s="55"/>
      <c r="FVZ127" s="55"/>
      <c r="FWA127" s="55"/>
      <c r="FWB127" s="55"/>
      <c r="FWC127" s="55"/>
      <c r="FWD127" s="55"/>
      <c r="FWE127" s="55"/>
      <c r="FWF127" s="55"/>
      <c r="FWG127" s="55"/>
      <c r="FWH127" s="55"/>
      <c r="FWI127" s="55"/>
      <c r="FWJ127" s="55"/>
      <c r="FWK127" s="55"/>
      <c r="FWL127" s="55"/>
      <c r="FWM127" s="55"/>
      <c r="FWN127" s="55"/>
      <c r="FWO127" s="55"/>
      <c r="FWP127" s="55"/>
      <c r="FWQ127" s="55"/>
      <c r="FWR127" s="55"/>
      <c r="FWS127" s="55"/>
      <c r="FWT127" s="55"/>
      <c r="FWU127" s="55"/>
      <c r="FWV127" s="55"/>
      <c r="FWW127" s="55"/>
      <c r="FWX127" s="55"/>
      <c r="FWY127" s="55"/>
      <c r="FWZ127" s="55"/>
      <c r="FXA127" s="55"/>
      <c r="FXB127" s="55"/>
      <c r="FXC127" s="55"/>
      <c r="FXD127" s="55"/>
      <c r="FXE127" s="55"/>
      <c r="FXF127" s="55"/>
      <c r="FXG127" s="55"/>
      <c r="FXH127" s="55"/>
      <c r="FXI127" s="55"/>
      <c r="FXJ127" s="55"/>
      <c r="FXK127" s="55"/>
      <c r="FXL127" s="55"/>
      <c r="FXM127" s="55"/>
      <c r="FXN127" s="55"/>
      <c r="FXO127" s="55"/>
      <c r="FXP127" s="55"/>
      <c r="FXQ127" s="55"/>
      <c r="FXR127" s="55"/>
      <c r="FXS127" s="55"/>
      <c r="FXT127" s="55"/>
      <c r="FXU127" s="55"/>
      <c r="FXV127" s="55"/>
      <c r="FXW127" s="55"/>
      <c r="FXX127" s="55"/>
      <c r="FXY127" s="55"/>
      <c r="FXZ127" s="55"/>
      <c r="FYA127" s="55"/>
      <c r="FYB127" s="55"/>
      <c r="FYC127" s="55"/>
      <c r="FYD127" s="55"/>
      <c r="FYE127" s="55"/>
      <c r="FYF127" s="55"/>
      <c r="FYG127" s="55"/>
      <c r="FYH127" s="55"/>
      <c r="FYI127" s="55"/>
      <c r="FYJ127" s="55"/>
      <c r="FYK127" s="55"/>
      <c r="FYL127" s="55"/>
      <c r="FYM127" s="55"/>
      <c r="FYN127" s="55"/>
      <c r="FYO127" s="55"/>
      <c r="FYP127" s="55"/>
      <c r="FYQ127" s="55"/>
      <c r="FYR127" s="55"/>
      <c r="FYS127" s="55"/>
      <c r="FYT127" s="55"/>
      <c r="FYU127" s="55"/>
      <c r="FYV127" s="55"/>
      <c r="FYW127" s="55"/>
      <c r="FYX127" s="55"/>
      <c r="FYY127" s="55"/>
      <c r="FYZ127" s="55"/>
      <c r="FZA127" s="55"/>
      <c r="FZB127" s="55"/>
      <c r="FZC127" s="55"/>
      <c r="FZD127" s="55"/>
      <c r="FZE127" s="55"/>
      <c r="FZF127" s="55"/>
      <c r="FZG127" s="55"/>
      <c r="FZH127" s="55"/>
      <c r="FZI127" s="55"/>
      <c r="FZJ127" s="55"/>
      <c r="FZK127" s="55"/>
      <c r="FZL127" s="55"/>
      <c r="FZM127" s="55"/>
      <c r="FZN127" s="55"/>
      <c r="FZO127" s="55"/>
      <c r="FZP127" s="55"/>
      <c r="FZQ127" s="55"/>
      <c r="FZR127" s="55"/>
      <c r="FZS127" s="55"/>
      <c r="FZT127" s="55"/>
      <c r="FZU127" s="55"/>
      <c r="FZV127" s="55"/>
      <c r="FZW127" s="55"/>
      <c r="FZX127" s="55"/>
      <c r="FZY127" s="55"/>
      <c r="FZZ127" s="55"/>
      <c r="GAA127" s="55"/>
      <c r="GAB127" s="55"/>
      <c r="GAC127" s="55"/>
      <c r="GAD127" s="55"/>
      <c r="GAE127" s="55"/>
      <c r="GAF127" s="55"/>
      <c r="GAG127" s="55"/>
      <c r="GAH127" s="55"/>
      <c r="GAI127" s="55"/>
      <c r="GAJ127" s="55"/>
      <c r="GAK127" s="55"/>
      <c r="GAL127" s="55"/>
      <c r="GAM127" s="55"/>
      <c r="GAN127" s="55"/>
      <c r="GAO127" s="55"/>
      <c r="GAP127" s="55"/>
      <c r="GAQ127" s="55"/>
      <c r="GAR127" s="55"/>
      <c r="GAS127" s="55"/>
      <c r="GAT127" s="55"/>
      <c r="GAU127" s="55"/>
      <c r="GAV127" s="55"/>
      <c r="GAW127" s="55"/>
      <c r="GAX127" s="55"/>
      <c r="GAY127" s="55"/>
      <c r="GAZ127" s="55"/>
      <c r="GBA127" s="55"/>
      <c r="GBB127" s="55"/>
      <c r="GBC127" s="55"/>
      <c r="GBD127" s="55"/>
      <c r="GBE127" s="55"/>
      <c r="GBF127" s="55"/>
      <c r="GBG127" s="55"/>
      <c r="GBH127" s="55"/>
      <c r="GBI127" s="55"/>
      <c r="GBJ127" s="55"/>
      <c r="GBK127" s="55"/>
      <c r="GBL127" s="55"/>
      <c r="GBM127" s="55"/>
      <c r="GBN127" s="55"/>
      <c r="GBO127" s="55"/>
      <c r="GBP127" s="55"/>
      <c r="GBQ127" s="55"/>
      <c r="GBR127" s="55"/>
      <c r="GBS127" s="55"/>
      <c r="GBT127" s="55"/>
      <c r="GBU127" s="55"/>
      <c r="GBV127" s="55"/>
      <c r="GBW127" s="55"/>
      <c r="GBX127" s="55"/>
      <c r="GBY127" s="55"/>
      <c r="GBZ127" s="55"/>
      <c r="GCA127" s="55"/>
      <c r="GCB127" s="55"/>
      <c r="GCC127" s="55"/>
      <c r="GCD127" s="55"/>
      <c r="GCE127" s="55"/>
      <c r="GCF127" s="55"/>
      <c r="GCG127" s="55"/>
      <c r="GCH127" s="55"/>
      <c r="GCI127" s="55"/>
      <c r="GCJ127" s="55"/>
      <c r="GCK127" s="55"/>
      <c r="GCL127" s="55"/>
      <c r="GCM127" s="55"/>
      <c r="GCN127" s="55"/>
      <c r="GCO127" s="55"/>
      <c r="GCP127" s="55"/>
      <c r="GCQ127" s="55"/>
      <c r="GCR127" s="55"/>
      <c r="GCS127" s="55"/>
      <c r="GCT127" s="55"/>
      <c r="GCU127" s="55"/>
      <c r="GCV127" s="55"/>
      <c r="GCW127" s="55"/>
      <c r="GCX127" s="55"/>
      <c r="GCY127" s="55"/>
      <c r="GCZ127" s="55"/>
      <c r="GDA127" s="55"/>
      <c r="GDB127" s="55"/>
      <c r="GDC127" s="55"/>
      <c r="GDD127" s="55"/>
      <c r="GDE127" s="55"/>
      <c r="GDF127" s="55"/>
      <c r="GDG127" s="55"/>
      <c r="GDH127" s="55"/>
      <c r="GDI127" s="55"/>
      <c r="GDJ127" s="55"/>
      <c r="GDK127" s="55"/>
      <c r="GDL127" s="55"/>
      <c r="GDM127" s="55"/>
      <c r="GDN127" s="55"/>
      <c r="GDO127" s="55"/>
      <c r="GDP127" s="55"/>
      <c r="GDQ127" s="55"/>
      <c r="GDR127" s="55"/>
      <c r="GDS127" s="55"/>
      <c r="GDT127" s="55"/>
      <c r="GDU127" s="55"/>
      <c r="GDV127" s="55"/>
      <c r="GDW127" s="55"/>
      <c r="GDX127" s="55"/>
      <c r="GDY127" s="55"/>
      <c r="GDZ127" s="55"/>
      <c r="GEA127" s="55"/>
      <c r="GEB127" s="55"/>
      <c r="GEC127" s="55"/>
      <c r="GED127" s="55"/>
      <c r="GEE127" s="55"/>
      <c r="GEF127" s="55"/>
      <c r="GEG127" s="55"/>
      <c r="GEH127" s="55"/>
      <c r="GEI127" s="55"/>
      <c r="GEJ127" s="55"/>
      <c r="GEK127" s="55"/>
      <c r="GEL127" s="55"/>
      <c r="GEM127" s="55"/>
      <c r="GEN127" s="55"/>
      <c r="GEO127" s="55"/>
      <c r="GEP127" s="55"/>
      <c r="GEQ127" s="55"/>
      <c r="GER127" s="55"/>
      <c r="GES127" s="55"/>
      <c r="GET127" s="55"/>
      <c r="GEU127" s="55"/>
      <c r="GEV127" s="55"/>
      <c r="GEW127" s="55"/>
      <c r="GEX127" s="55"/>
      <c r="GEY127" s="55"/>
      <c r="GEZ127" s="55"/>
      <c r="GFA127" s="55"/>
      <c r="GFB127" s="55"/>
      <c r="GFC127" s="55"/>
      <c r="GFD127" s="55"/>
      <c r="GFE127" s="55"/>
      <c r="GFF127" s="55"/>
      <c r="GFG127" s="55"/>
      <c r="GFH127" s="55"/>
      <c r="GFI127" s="55"/>
      <c r="GFJ127" s="55"/>
      <c r="GFK127" s="55"/>
      <c r="GFL127" s="55"/>
      <c r="GFM127" s="55"/>
      <c r="GFN127" s="55"/>
      <c r="GFO127" s="55"/>
      <c r="GFP127" s="55"/>
      <c r="GFQ127" s="55"/>
      <c r="GFR127" s="55"/>
      <c r="GFS127" s="55"/>
      <c r="GFT127" s="55"/>
      <c r="GFU127" s="55"/>
      <c r="GFV127" s="55"/>
      <c r="GFW127" s="55"/>
      <c r="GFX127" s="55"/>
      <c r="GFY127" s="55"/>
      <c r="GFZ127" s="55"/>
      <c r="GGA127" s="55"/>
      <c r="GGB127" s="55"/>
      <c r="GGC127" s="55"/>
      <c r="GGD127" s="55"/>
      <c r="GGE127" s="55"/>
      <c r="GGF127" s="55"/>
      <c r="GGG127" s="55"/>
      <c r="GGH127" s="55"/>
      <c r="GGI127" s="55"/>
      <c r="GGJ127" s="55"/>
      <c r="GGK127" s="55"/>
      <c r="GGL127" s="55"/>
      <c r="GGM127" s="55"/>
      <c r="GGN127" s="55"/>
      <c r="GGO127" s="55"/>
      <c r="GGP127" s="55"/>
      <c r="GGQ127" s="55"/>
      <c r="GGR127" s="55"/>
      <c r="GGS127" s="55"/>
      <c r="GGT127" s="55"/>
      <c r="GGU127" s="55"/>
      <c r="GGV127" s="55"/>
      <c r="GGW127" s="55"/>
      <c r="GGX127" s="55"/>
      <c r="GGY127" s="55"/>
      <c r="GGZ127" s="55"/>
      <c r="GHA127" s="55"/>
      <c r="GHB127" s="55"/>
      <c r="GHC127" s="55"/>
      <c r="GHD127" s="55"/>
      <c r="GHE127" s="55"/>
      <c r="GHF127" s="55"/>
      <c r="GHG127" s="55"/>
      <c r="GHH127" s="55"/>
      <c r="GHI127" s="55"/>
      <c r="GHJ127" s="55"/>
      <c r="GHK127" s="55"/>
      <c r="GHL127" s="55"/>
      <c r="GHM127" s="55"/>
      <c r="GHN127" s="55"/>
      <c r="GHO127" s="55"/>
      <c r="GHP127" s="55"/>
      <c r="GHQ127" s="55"/>
      <c r="GHR127" s="55"/>
      <c r="GHS127" s="55"/>
      <c r="GHT127" s="55"/>
      <c r="GHU127" s="55"/>
      <c r="GHV127" s="55"/>
      <c r="GHW127" s="55"/>
      <c r="GHX127" s="55"/>
      <c r="GHY127" s="55"/>
      <c r="GHZ127" s="55"/>
      <c r="GIA127" s="55"/>
      <c r="GIB127" s="55"/>
      <c r="GIC127" s="55"/>
      <c r="GID127" s="55"/>
      <c r="GIE127" s="55"/>
      <c r="GIF127" s="55"/>
      <c r="GIG127" s="55"/>
      <c r="GIH127" s="55"/>
      <c r="GII127" s="55"/>
      <c r="GIJ127" s="55"/>
      <c r="GIK127" s="55"/>
      <c r="GIL127" s="55"/>
      <c r="GIM127" s="55"/>
      <c r="GIN127" s="55"/>
      <c r="GIO127" s="55"/>
      <c r="GIP127" s="55"/>
      <c r="GIQ127" s="55"/>
      <c r="GIR127" s="55"/>
      <c r="GIS127" s="55"/>
      <c r="GIT127" s="55"/>
      <c r="GIU127" s="55"/>
      <c r="GIV127" s="55"/>
      <c r="GIW127" s="55"/>
      <c r="GIX127" s="55"/>
      <c r="GIY127" s="55"/>
      <c r="GIZ127" s="55"/>
      <c r="GJA127" s="55"/>
      <c r="GJB127" s="55"/>
      <c r="GJC127" s="55"/>
      <c r="GJD127" s="55"/>
      <c r="GJE127" s="55"/>
      <c r="GJF127" s="55"/>
      <c r="GJG127" s="55"/>
      <c r="GJH127" s="55"/>
      <c r="GJI127" s="55"/>
      <c r="GJJ127" s="55"/>
      <c r="GJK127" s="55"/>
      <c r="GJL127" s="55"/>
      <c r="GJM127" s="55"/>
      <c r="GJN127" s="55"/>
      <c r="GJO127" s="55"/>
      <c r="GJP127" s="55"/>
      <c r="GJQ127" s="55"/>
      <c r="GJR127" s="55"/>
      <c r="GJS127" s="55"/>
      <c r="GJT127" s="55"/>
      <c r="GJU127" s="55"/>
      <c r="GJV127" s="55"/>
      <c r="GJW127" s="55"/>
      <c r="GJX127" s="55"/>
      <c r="GJY127" s="55"/>
      <c r="GJZ127" s="55"/>
      <c r="GKA127" s="55"/>
      <c r="GKB127" s="55"/>
      <c r="GKC127" s="55"/>
      <c r="GKD127" s="55"/>
      <c r="GKE127" s="55"/>
      <c r="GKF127" s="55"/>
      <c r="GKG127" s="55"/>
      <c r="GKH127" s="55"/>
      <c r="GKI127" s="55"/>
      <c r="GKJ127" s="55"/>
      <c r="GKK127" s="55"/>
      <c r="GKL127" s="55"/>
      <c r="GKM127" s="55"/>
      <c r="GKN127" s="55"/>
      <c r="GKO127" s="55"/>
      <c r="GKP127" s="55"/>
      <c r="GKQ127" s="55"/>
      <c r="GKR127" s="55"/>
      <c r="GKS127" s="55"/>
      <c r="GKT127" s="55"/>
      <c r="GKU127" s="55"/>
      <c r="GKV127" s="55"/>
      <c r="GKW127" s="55"/>
      <c r="GKX127" s="55"/>
      <c r="GKY127" s="55"/>
      <c r="GKZ127" s="55"/>
      <c r="GLA127" s="55"/>
      <c r="GLB127" s="55"/>
      <c r="GLC127" s="55"/>
      <c r="GLD127" s="55"/>
      <c r="GLE127" s="55"/>
      <c r="GLF127" s="55"/>
      <c r="GLG127" s="55"/>
      <c r="GLH127" s="55"/>
      <c r="GLI127" s="55"/>
      <c r="GLJ127" s="55"/>
      <c r="GLK127" s="55"/>
      <c r="GLL127" s="55"/>
      <c r="GLM127" s="55"/>
      <c r="GLN127" s="55"/>
      <c r="GLO127" s="55"/>
      <c r="GLP127" s="55"/>
      <c r="GLQ127" s="55"/>
      <c r="GLR127" s="55"/>
      <c r="GLS127" s="55"/>
      <c r="GLT127" s="55"/>
      <c r="GLU127" s="55"/>
      <c r="GLV127" s="55"/>
      <c r="GLW127" s="55"/>
      <c r="GLX127" s="55"/>
      <c r="GLY127" s="55"/>
      <c r="GLZ127" s="55"/>
      <c r="GMA127" s="55"/>
      <c r="GMB127" s="55"/>
      <c r="GMC127" s="55"/>
      <c r="GMD127" s="55"/>
      <c r="GME127" s="55"/>
      <c r="GMF127" s="55"/>
      <c r="GMG127" s="55"/>
      <c r="GMH127" s="55"/>
      <c r="GMI127" s="55"/>
      <c r="GMJ127" s="55"/>
      <c r="GMK127" s="55"/>
      <c r="GML127" s="55"/>
      <c r="GMM127" s="55"/>
      <c r="GMN127" s="55"/>
      <c r="GMO127" s="55"/>
      <c r="GMP127" s="55"/>
      <c r="GMQ127" s="55"/>
      <c r="GMR127" s="55"/>
      <c r="GMS127" s="55"/>
      <c r="GMT127" s="55"/>
      <c r="GMU127" s="55"/>
      <c r="GMV127" s="55"/>
      <c r="GMW127" s="55"/>
      <c r="GMX127" s="55"/>
      <c r="GMY127" s="55"/>
      <c r="GMZ127" s="55"/>
      <c r="GNA127" s="55"/>
      <c r="GNB127" s="55"/>
      <c r="GNC127" s="55"/>
      <c r="GND127" s="55"/>
      <c r="GNE127" s="55"/>
      <c r="GNF127" s="55"/>
      <c r="GNG127" s="55"/>
      <c r="GNH127" s="55"/>
      <c r="GNI127" s="55"/>
      <c r="GNJ127" s="55"/>
      <c r="GNK127" s="55"/>
      <c r="GNL127" s="55"/>
      <c r="GNM127" s="55"/>
      <c r="GNN127" s="55"/>
      <c r="GNO127" s="55"/>
      <c r="GNP127" s="55"/>
      <c r="GNQ127" s="55"/>
      <c r="GNR127" s="55"/>
      <c r="GNS127" s="55"/>
      <c r="GNT127" s="55"/>
      <c r="GNU127" s="55"/>
      <c r="GNV127" s="55"/>
      <c r="GNW127" s="55"/>
      <c r="GNX127" s="55"/>
      <c r="GNY127" s="55"/>
      <c r="GNZ127" s="55"/>
      <c r="GOA127" s="55"/>
      <c r="GOB127" s="55"/>
      <c r="GOC127" s="55"/>
      <c r="GOD127" s="55"/>
      <c r="GOE127" s="55"/>
      <c r="GOF127" s="55"/>
      <c r="GOG127" s="55"/>
      <c r="GOH127" s="55"/>
      <c r="GOI127" s="55"/>
      <c r="GOJ127" s="55"/>
      <c r="GOK127" s="55"/>
      <c r="GOL127" s="55"/>
      <c r="GOM127" s="55"/>
      <c r="GON127" s="55"/>
      <c r="GOO127" s="55"/>
      <c r="GOP127" s="55"/>
      <c r="GOQ127" s="55"/>
      <c r="GOR127" s="55"/>
      <c r="GOS127" s="55"/>
      <c r="GOT127" s="55"/>
      <c r="GOU127" s="55"/>
      <c r="GOV127" s="55"/>
      <c r="GOW127" s="55"/>
      <c r="GOX127" s="55"/>
      <c r="GOY127" s="55"/>
      <c r="GOZ127" s="55"/>
      <c r="GPA127" s="55"/>
      <c r="GPB127" s="55"/>
      <c r="GPC127" s="55"/>
      <c r="GPD127" s="55"/>
      <c r="GPE127" s="55"/>
      <c r="GPF127" s="55"/>
      <c r="GPG127" s="55"/>
      <c r="GPH127" s="55"/>
      <c r="GPI127" s="55"/>
      <c r="GPJ127" s="55"/>
      <c r="GPK127" s="55"/>
      <c r="GPL127" s="55"/>
      <c r="GPM127" s="55"/>
      <c r="GPN127" s="55"/>
      <c r="GPO127" s="55"/>
      <c r="GPP127" s="55"/>
      <c r="GPQ127" s="55"/>
      <c r="GPR127" s="55"/>
      <c r="GPS127" s="55"/>
      <c r="GPT127" s="55"/>
      <c r="GPU127" s="55"/>
      <c r="GPV127" s="55"/>
      <c r="GPW127" s="55"/>
      <c r="GPX127" s="55"/>
      <c r="GPY127" s="55"/>
      <c r="GPZ127" s="55"/>
      <c r="GQA127" s="55"/>
      <c r="GQB127" s="55"/>
      <c r="GQC127" s="55"/>
      <c r="GQD127" s="55"/>
      <c r="GQE127" s="55"/>
      <c r="GQF127" s="55"/>
      <c r="GQG127" s="55"/>
      <c r="GQH127" s="55"/>
      <c r="GQI127" s="55"/>
      <c r="GQJ127" s="55"/>
      <c r="GQK127" s="55"/>
      <c r="GQL127" s="55"/>
      <c r="GQM127" s="55"/>
      <c r="GQN127" s="55"/>
      <c r="GQO127" s="55"/>
      <c r="GQP127" s="55"/>
      <c r="GQQ127" s="55"/>
      <c r="GQR127" s="55"/>
      <c r="GQS127" s="55"/>
      <c r="GQT127" s="55"/>
      <c r="GQU127" s="55"/>
      <c r="GQV127" s="55"/>
      <c r="GQW127" s="55"/>
      <c r="GQX127" s="55"/>
      <c r="GQY127" s="55"/>
      <c r="GQZ127" s="55"/>
      <c r="GRA127" s="55"/>
      <c r="GRB127" s="55"/>
      <c r="GRC127" s="55"/>
      <c r="GRD127" s="55"/>
      <c r="GRE127" s="55"/>
      <c r="GRF127" s="55"/>
      <c r="GRG127" s="55"/>
      <c r="GRH127" s="55"/>
      <c r="GRI127" s="55"/>
      <c r="GRJ127" s="55"/>
      <c r="GRK127" s="55"/>
      <c r="GRL127" s="55"/>
      <c r="GRM127" s="55"/>
      <c r="GRN127" s="55"/>
      <c r="GRO127" s="55"/>
      <c r="GRP127" s="55"/>
      <c r="GRQ127" s="55"/>
      <c r="GRR127" s="55"/>
      <c r="GRS127" s="55"/>
      <c r="GRT127" s="55"/>
      <c r="GRU127" s="55"/>
      <c r="GRV127" s="55"/>
      <c r="GRW127" s="55"/>
      <c r="GRX127" s="55"/>
      <c r="GRY127" s="55"/>
      <c r="GRZ127" s="55"/>
      <c r="GSA127" s="55"/>
      <c r="GSB127" s="55"/>
      <c r="GSC127" s="55"/>
      <c r="GSD127" s="55"/>
      <c r="GSE127" s="55"/>
      <c r="GSF127" s="55"/>
      <c r="GSG127" s="55"/>
      <c r="GSH127" s="55"/>
      <c r="GSI127" s="55"/>
      <c r="GSJ127" s="55"/>
      <c r="GSK127" s="55"/>
      <c r="GSL127" s="55"/>
      <c r="GSM127" s="55"/>
      <c r="GSN127" s="55"/>
      <c r="GSO127" s="55"/>
      <c r="GSP127" s="55"/>
      <c r="GSQ127" s="55"/>
      <c r="GSR127" s="55"/>
      <c r="GSS127" s="55"/>
      <c r="GST127" s="55"/>
      <c r="GSU127" s="55"/>
      <c r="GSV127" s="55"/>
      <c r="GSW127" s="55"/>
      <c r="GSX127" s="55"/>
      <c r="GSY127" s="55"/>
      <c r="GSZ127" s="55"/>
      <c r="GTA127" s="55"/>
      <c r="GTB127" s="55"/>
      <c r="GTC127" s="55"/>
      <c r="GTD127" s="55"/>
      <c r="GTE127" s="55"/>
      <c r="GTF127" s="55"/>
      <c r="GTG127" s="55"/>
      <c r="GTH127" s="55"/>
      <c r="GTI127" s="55"/>
      <c r="GTJ127" s="55"/>
      <c r="GTK127" s="55"/>
      <c r="GTL127" s="55"/>
      <c r="GTM127" s="55"/>
      <c r="GTN127" s="55"/>
      <c r="GTO127" s="55"/>
      <c r="GTP127" s="55"/>
      <c r="GTQ127" s="55"/>
      <c r="GTR127" s="55"/>
      <c r="GTS127" s="55"/>
      <c r="GTT127" s="55"/>
      <c r="GTU127" s="55"/>
      <c r="GTV127" s="55"/>
      <c r="GTW127" s="55"/>
      <c r="GTX127" s="55"/>
      <c r="GTY127" s="55"/>
      <c r="GTZ127" s="55"/>
      <c r="GUA127" s="55"/>
      <c r="GUB127" s="55"/>
      <c r="GUC127" s="55"/>
      <c r="GUD127" s="55"/>
      <c r="GUE127" s="55"/>
      <c r="GUF127" s="55"/>
      <c r="GUG127" s="55"/>
      <c r="GUH127" s="55"/>
      <c r="GUI127" s="55"/>
      <c r="GUJ127" s="55"/>
      <c r="GUK127" s="55"/>
      <c r="GUL127" s="55"/>
      <c r="GUM127" s="55"/>
      <c r="GUN127" s="55"/>
      <c r="GUO127" s="55"/>
      <c r="GUP127" s="55"/>
      <c r="GUQ127" s="55"/>
      <c r="GUR127" s="55"/>
      <c r="GUS127" s="55"/>
      <c r="GUT127" s="55"/>
      <c r="GUU127" s="55"/>
      <c r="GUV127" s="55"/>
      <c r="GUW127" s="55"/>
      <c r="GUX127" s="55"/>
      <c r="GUY127" s="55"/>
      <c r="GUZ127" s="55"/>
      <c r="GVA127" s="55"/>
      <c r="GVB127" s="55"/>
      <c r="GVC127" s="55"/>
      <c r="GVD127" s="55"/>
      <c r="GVE127" s="55"/>
      <c r="GVF127" s="55"/>
      <c r="GVG127" s="55"/>
      <c r="GVH127" s="55"/>
      <c r="GVI127" s="55"/>
      <c r="GVJ127" s="55"/>
      <c r="GVK127" s="55"/>
      <c r="GVL127" s="55"/>
      <c r="GVM127" s="55"/>
      <c r="GVN127" s="55"/>
      <c r="GVO127" s="55"/>
      <c r="GVP127" s="55"/>
      <c r="GVQ127" s="55"/>
      <c r="GVR127" s="55"/>
      <c r="GVS127" s="55"/>
      <c r="GVT127" s="55"/>
      <c r="GVU127" s="55"/>
      <c r="GVV127" s="55"/>
      <c r="GVW127" s="55"/>
      <c r="GVX127" s="55"/>
      <c r="GVY127" s="55"/>
      <c r="GVZ127" s="55"/>
      <c r="GWA127" s="55"/>
      <c r="GWB127" s="55"/>
      <c r="GWC127" s="55"/>
      <c r="GWD127" s="55"/>
      <c r="GWE127" s="55"/>
      <c r="GWF127" s="55"/>
      <c r="GWG127" s="55"/>
      <c r="GWH127" s="55"/>
      <c r="GWI127" s="55"/>
      <c r="GWJ127" s="55"/>
      <c r="GWK127" s="55"/>
      <c r="GWL127" s="55"/>
      <c r="GWM127" s="55"/>
      <c r="GWN127" s="55"/>
      <c r="GWO127" s="55"/>
      <c r="GWP127" s="55"/>
      <c r="GWQ127" s="55"/>
      <c r="GWR127" s="55"/>
      <c r="GWS127" s="55"/>
      <c r="GWT127" s="55"/>
      <c r="GWU127" s="55"/>
      <c r="GWV127" s="55"/>
      <c r="GWW127" s="55"/>
      <c r="GWX127" s="55"/>
      <c r="GWY127" s="55"/>
      <c r="GWZ127" s="55"/>
      <c r="GXA127" s="55"/>
      <c r="GXB127" s="55"/>
      <c r="GXC127" s="55"/>
      <c r="GXD127" s="55"/>
      <c r="GXE127" s="55"/>
      <c r="GXF127" s="55"/>
      <c r="GXG127" s="55"/>
      <c r="GXH127" s="55"/>
      <c r="GXI127" s="55"/>
      <c r="GXJ127" s="55"/>
      <c r="GXK127" s="55"/>
      <c r="GXL127" s="55"/>
      <c r="GXM127" s="55"/>
      <c r="GXN127" s="55"/>
      <c r="GXO127" s="55"/>
      <c r="GXP127" s="55"/>
      <c r="GXQ127" s="55"/>
      <c r="GXR127" s="55"/>
      <c r="GXS127" s="55"/>
      <c r="GXT127" s="55"/>
      <c r="GXU127" s="55"/>
      <c r="GXV127" s="55"/>
      <c r="GXW127" s="55"/>
      <c r="GXX127" s="55"/>
      <c r="GXY127" s="55"/>
      <c r="GXZ127" s="55"/>
      <c r="GYA127" s="55"/>
      <c r="GYB127" s="55"/>
      <c r="GYC127" s="55"/>
      <c r="GYD127" s="55"/>
      <c r="GYE127" s="55"/>
      <c r="GYF127" s="55"/>
      <c r="GYG127" s="55"/>
      <c r="GYH127" s="55"/>
      <c r="GYI127" s="55"/>
      <c r="GYJ127" s="55"/>
      <c r="GYK127" s="55"/>
      <c r="GYL127" s="55"/>
      <c r="GYM127" s="55"/>
      <c r="GYN127" s="55"/>
      <c r="GYO127" s="55"/>
      <c r="GYP127" s="55"/>
      <c r="GYQ127" s="55"/>
      <c r="GYR127" s="55"/>
      <c r="GYS127" s="55"/>
      <c r="GYT127" s="55"/>
      <c r="GYU127" s="55"/>
      <c r="GYV127" s="55"/>
      <c r="GYW127" s="55"/>
      <c r="GYX127" s="55"/>
      <c r="GYY127" s="55"/>
      <c r="GYZ127" s="55"/>
      <c r="GZA127" s="55"/>
      <c r="GZB127" s="55"/>
      <c r="GZC127" s="55"/>
      <c r="GZD127" s="55"/>
      <c r="GZE127" s="55"/>
      <c r="GZF127" s="55"/>
      <c r="GZG127" s="55"/>
      <c r="GZH127" s="55"/>
      <c r="GZI127" s="55"/>
      <c r="GZJ127" s="55"/>
      <c r="GZK127" s="55"/>
      <c r="GZL127" s="55"/>
      <c r="GZM127" s="55"/>
      <c r="GZN127" s="55"/>
      <c r="GZO127" s="55"/>
      <c r="GZP127" s="55"/>
      <c r="GZQ127" s="55"/>
      <c r="GZR127" s="55"/>
      <c r="GZS127" s="55"/>
      <c r="GZT127" s="55"/>
      <c r="GZU127" s="55"/>
      <c r="GZV127" s="55"/>
      <c r="GZW127" s="55"/>
      <c r="GZX127" s="55"/>
      <c r="GZY127" s="55"/>
      <c r="GZZ127" s="55"/>
      <c r="HAA127" s="55"/>
      <c r="HAB127" s="55"/>
      <c r="HAC127" s="55"/>
      <c r="HAD127" s="55"/>
      <c r="HAE127" s="55"/>
      <c r="HAF127" s="55"/>
      <c r="HAG127" s="55"/>
      <c r="HAH127" s="55"/>
      <c r="HAI127" s="55"/>
      <c r="HAJ127" s="55"/>
      <c r="HAK127" s="55"/>
      <c r="HAL127" s="55"/>
      <c r="HAM127" s="55"/>
      <c r="HAN127" s="55"/>
      <c r="HAO127" s="55"/>
      <c r="HAP127" s="55"/>
      <c r="HAQ127" s="55"/>
      <c r="HAR127" s="55"/>
      <c r="HAS127" s="55"/>
      <c r="HAT127" s="55"/>
      <c r="HAU127" s="55"/>
      <c r="HAV127" s="55"/>
      <c r="HAW127" s="55"/>
      <c r="HAX127" s="55"/>
      <c r="HAY127" s="55"/>
      <c r="HAZ127" s="55"/>
      <c r="HBA127" s="55"/>
      <c r="HBB127" s="55"/>
      <c r="HBC127" s="55"/>
      <c r="HBD127" s="55"/>
      <c r="HBE127" s="55"/>
      <c r="HBF127" s="55"/>
      <c r="HBG127" s="55"/>
      <c r="HBH127" s="55"/>
      <c r="HBI127" s="55"/>
      <c r="HBJ127" s="55"/>
      <c r="HBK127" s="55"/>
      <c r="HBL127" s="55"/>
      <c r="HBM127" s="55"/>
      <c r="HBN127" s="55"/>
      <c r="HBO127" s="55"/>
      <c r="HBP127" s="55"/>
      <c r="HBQ127" s="55"/>
      <c r="HBR127" s="55"/>
      <c r="HBS127" s="55"/>
      <c r="HBT127" s="55"/>
      <c r="HBU127" s="55"/>
      <c r="HBV127" s="55"/>
      <c r="HBW127" s="55"/>
      <c r="HBX127" s="55"/>
      <c r="HBY127" s="55"/>
      <c r="HBZ127" s="55"/>
      <c r="HCA127" s="55"/>
      <c r="HCB127" s="55"/>
      <c r="HCC127" s="55"/>
      <c r="HCD127" s="55"/>
      <c r="HCE127" s="55"/>
      <c r="HCF127" s="55"/>
      <c r="HCG127" s="55"/>
      <c r="HCH127" s="55"/>
      <c r="HCI127" s="55"/>
      <c r="HCJ127" s="55"/>
      <c r="HCK127" s="55"/>
      <c r="HCL127" s="55"/>
      <c r="HCM127" s="55"/>
      <c r="HCN127" s="55"/>
      <c r="HCO127" s="55"/>
      <c r="HCP127" s="55"/>
      <c r="HCQ127" s="55"/>
      <c r="HCR127" s="55"/>
      <c r="HCS127" s="55"/>
      <c r="HCT127" s="55"/>
      <c r="HCU127" s="55"/>
      <c r="HCV127" s="55"/>
      <c r="HCW127" s="55"/>
      <c r="HCX127" s="55"/>
      <c r="HCY127" s="55"/>
      <c r="HCZ127" s="55"/>
      <c r="HDA127" s="55"/>
      <c r="HDB127" s="55"/>
      <c r="HDC127" s="55"/>
      <c r="HDD127" s="55"/>
      <c r="HDE127" s="55"/>
      <c r="HDF127" s="55"/>
      <c r="HDG127" s="55"/>
      <c r="HDH127" s="55"/>
      <c r="HDI127" s="55"/>
      <c r="HDJ127" s="55"/>
      <c r="HDK127" s="55"/>
      <c r="HDL127" s="55"/>
      <c r="HDM127" s="55"/>
      <c r="HDN127" s="55"/>
      <c r="HDO127" s="55"/>
      <c r="HDP127" s="55"/>
      <c r="HDQ127" s="55"/>
      <c r="HDR127" s="55"/>
      <c r="HDS127" s="55"/>
      <c r="HDT127" s="55"/>
      <c r="HDU127" s="55"/>
      <c r="HDV127" s="55"/>
      <c r="HDW127" s="55"/>
      <c r="HDX127" s="55"/>
      <c r="HDY127" s="55"/>
      <c r="HDZ127" s="55"/>
      <c r="HEA127" s="55"/>
      <c r="HEB127" s="55"/>
      <c r="HEC127" s="55"/>
      <c r="HED127" s="55"/>
      <c r="HEE127" s="55"/>
      <c r="HEF127" s="55"/>
      <c r="HEG127" s="55"/>
      <c r="HEH127" s="55"/>
      <c r="HEI127" s="55"/>
      <c r="HEJ127" s="55"/>
      <c r="HEK127" s="55"/>
      <c r="HEL127" s="55"/>
      <c r="HEM127" s="55"/>
      <c r="HEN127" s="55"/>
      <c r="HEO127" s="55"/>
      <c r="HEP127" s="55"/>
      <c r="HEQ127" s="55"/>
      <c r="HER127" s="55"/>
      <c r="HES127" s="55"/>
      <c r="HET127" s="55"/>
      <c r="HEU127" s="55"/>
      <c r="HEV127" s="55"/>
      <c r="HEW127" s="55"/>
      <c r="HEX127" s="55"/>
      <c r="HEY127" s="55"/>
      <c r="HEZ127" s="55"/>
      <c r="HFA127" s="55"/>
      <c r="HFB127" s="55"/>
      <c r="HFC127" s="55"/>
      <c r="HFD127" s="55"/>
      <c r="HFE127" s="55"/>
      <c r="HFF127" s="55"/>
      <c r="HFG127" s="55"/>
      <c r="HFH127" s="55"/>
      <c r="HFI127" s="55"/>
      <c r="HFJ127" s="55"/>
      <c r="HFK127" s="55"/>
      <c r="HFL127" s="55"/>
      <c r="HFM127" s="55"/>
      <c r="HFN127" s="55"/>
      <c r="HFO127" s="55"/>
      <c r="HFP127" s="55"/>
      <c r="HFQ127" s="55"/>
      <c r="HFR127" s="55"/>
      <c r="HFS127" s="55"/>
      <c r="HFT127" s="55"/>
      <c r="HFU127" s="55"/>
      <c r="HFV127" s="55"/>
      <c r="HFW127" s="55"/>
      <c r="HFX127" s="55"/>
      <c r="HFY127" s="55"/>
      <c r="HFZ127" s="55"/>
      <c r="HGA127" s="55"/>
      <c r="HGB127" s="55"/>
      <c r="HGC127" s="55"/>
      <c r="HGD127" s="55"/>
      <c r="HGE127" s="55"/>
      <c r="HGF127" s="55"/>
      <c r="HGG127" s="55"/>
      <c r="HGH127" s="55"/>
      <c r="HGI127" s="55"/>
      <c r="HGJ127" s="55"/>
      <c r="HGK127" s="55"/>
      <c r="HGL127" s="55"/>
      <c r="HGM127" s="55"/>
      <c r="HGN127" s="55"/>
      <c r="HGO127" s="55"/>
      <c r="HGP127" s="55"/>
      <c r="HGQ127" s="55"/>
      <c r="HGR127" s="55"/>
      <c r="HGS127" s="55"/>
      <c r="HGT127" s="55"/>
      <c r="HGU127" s="55"/>
      <c r="HGV127" s="55"/>
      <c r="HGW127" s="55"/>
      <c r="HGX127" s="55"/>
      <c r="HGY127" s="55"/>
      <c r="HGZ127" s="55"/>
      <c r="HHA127" s="55"/>
      <c r="HHB127" s="55"/>
      <c r="HHC127" s="55"/>
      <c r="HHD127" s="55"/>
      <c r="HHE127" s="55"/>
      <c r="HHF127" s="55"/>
      <c r="HHG127" s="55"/>
      <c r="HHH127" s="55"/>
      <c r="HHI127" s="55"/>
      <c r="HHJ127" s="55"/>
      <c r="HHK127" s="55"/>
      <c r="HHL127" s="55"/>
      <c r="HHM127" s="55"/>
      <c r="HHN127" s="55"/>
      <c r="HHO127" s="55"/>
      <c r="HHP127" s="55"/>
      <c r="HHQ127" s="55"/>
      <c r="HHR127" s="55"/>
      <c r="HHS127" s="55"/>
      <c r="HHT127" s="55"/>
      <c r="HHU127" s="55"/>
      <c r="HHV127" s="55"/>
      <c r="HHW127" s="55"/>
      <c r="HHX127" s="55"/>
      <c r="HHY127" s="55"/>
      <c r="HHZ127" s="55"/>
      <c r="HIA127" s="55"/>
      <c r="HIB127" s="55"/>
      <c r="HIC127" s="55"/>
      <c r="HID127" s="55"/>
      <c r="HIE127" s="55"/>
      <c r="HIF127" s="55"/>
      <c r="HIG127" s="55"/>
      <c r="HIH127" s="55"/>
      <c r="HII127" s="55"/>
      <c r="HIJ127" s="55"/>
      <c r="HIK127" s="55"/>
      <c r="HIL127" s="55"/>
      <c r="HIM127" s="55"/>
      <c r="HIN127" s="55"/>
      <c r="HIO127" s="55"/>
      <c r="HIP127" s="55"/>
      <c r="HIQ127" s="55"/>
      <c r="HIR127" s="55"/>
      <c r="HIS127" s="55"/>
      <c r="HIT127" s="55"/>
      <c r="HIU127" s="55"/>
      <c r="HIV127" s="55"/>
      <c r="HIW127" s="55"/>
      <c r="HIX127" s="55"/>
      <c r="HIY127" s="55"/>
      <c r="HIZ127" s="55"/>
      <c r="HJA127" s="55"/>
      <c r="HJB127" s="55"/>
      <c r="HJC127" s="55"/>
      <c r="HJD127" s="55"/>
      <c r="HJE127" s="55"/>
      <c r="HJF127" s="55"/>
      <c r="HJG127" s="55"/>
      <c r="HJH127" s="55"/>
      <c r="HJI127" s="55"/>
      <c r="HJJ127" s="55"/>
      <c r="HJK127" s="55"/>
      <c r="HJL127" s="55"/>
      <c r="HJM127" s="55"/>
      <c r="HJN127" s="55"/>
      <c r="HJO127" s="55"/>
      <c r="HJP127" s="55"/>
      <c r="HJQ127" s="55"/>
      <c r="HJR127" s="55"/>
      <c r="HJS127" s="55"/>
      <c r="HJT127" s="55"/>
      <c r="HJU127" s="55"/>
      <c r="HJV127" s="55"/>
      <c r="HJW127" s="55"/>
      <c r="HJX127" s="55"/>
      <c r="HJY127" s="55"/>
      <c r="HJZ127" s="55"/>
      <c r="HKA127" s="55"/>
      <c r="HKB127" s="55"/>
      <c r="HKC127" s="55"/>
      <c r="HKD127" s="55"/>
      <c r="HKE127" s="55"/>
      <c r="HKF127" s="55"/>
      <c r="HKG127" s="55"/>
      <c r="HKH127" s="55"/>
      <c r="HKI127" s="55"/>
      <c r="HKJ127" s="55"/>
      <c r="HKK127" s="55"/>
      <c r="HKL127" s="55"/>
      <c r="HKM127" s="55"/>
      <c r="HKN127" s="55"/>
      <c r="HKO127" s="55"/>
      <c r="HKP127" s="55"/>
      <c r="HKQ127" s="55"/>
      <c r="HKR127" s="55"/>
      <c r="HKS127" s="55"/>
      <c r="HKT127" s="55"/>
      <c r="HKU127" s="55"/>
      <c r="HKV127" s="55"/>
      <c r="HKW127" s="55"/>
      <c r="HKX127" s="55"/>
      <c r="HKY127" s="55"/>
      <c r="HKZ127" s="55"/>
      <c r="HLA127" s="55"/>
      <c r="HLB127" s="55"/>
      <c r="HLC127" s="55"/>
      <c r="HLD127" s="55"/>
      <c r="HLE127" s="55"/>
      <c r="HLF127" s="55"/>
      <c r="HLG127" s="55"/>
      <c r="HLH127" s="55"/>
      <c r="HLI127" s="55"/>
      <c r="HLJ127" s="55"/>
      <c r="HLK127" s="55"/>
      <c r="HLL127" s="55"/>
      <c r="HLM127" s="55"/>
      <c r="HLN127" s="55"/>
      <c r="HLO127" s="55"/>
      <c r="HLP127" s="55"/>
      <c r="HLQ127" s="55"/>
      <c r="HLR127" s="55"/>
      <c r="HLS127" s="55"/>
      <c r="HLT127" s="55"/>
      <c r="HLU127" s="55"/>
      <c r="HLV127" s="55"/>
      <c r="HLW127" s="55"/>
      <c r="HLX127" s="55"/>
      <c r="HLY127" s="55"/>
      <c r="HLZ127" s="55"/>
      <c r="HMA127" s="55"/>
      <c r="HMB127" s="55"/>
      <c r="HMC127" s="55"/>
      <c r="HMD127" s="55"/>
      <c r="HME127" s="55"/>
      <c r="HMF127" s="55"/>
      <c r="HMG127" s="55"/>
      <c r="HMH127" s="55"/>
      <c r="HMI127" s="55"/>
      <c r="HMJ127" s="55"/>
      <c r="HMK127" s="55"/>
      <c r="HML127" s="55"/>
      <c r="HMM127" s="55"/>
      <c r="HMN127" s="55"/>
      <c r="HMO127" s="55"/>
      <c r="HMP127" s="55"/>
      <c r="HMQ127" s="55"/>
      <c r="HMR127" s="55"/>
      <c r="HMS127" s="55"/>
      <c r="HMT127" s="55"/>
      <c r="HMU127" s="55"/>
      <c r="HMV127" s="55"/>
      <c r="HMW127" s="55"/>
      <c r="HMX127" s="55"/>
      <c r="HMY127" s="55"/>
      <c r="HMZ127" s="55"/>
      <c r="HNA127" s="55"/>
      <c r="HNB127" s="55"/>
      <c r="HNC127" s="55"/>
      <c r="HND127" s="55"/>
      <c r="HNE127" s="55"/>
      <c r="HNF127" s="55"/>
      <c r="HNG127" s="55"/>
      <c r="HNH127" s="55"/>
      <c r="HNI127" s="55"/>
      <c r="HNJ127" s="55"/>
      <c r="HNK127" s="55"/>
      <c r="HNL127" s="55"/>
      <c r="HNM127" s="55"/>
      <c r="HNN127" s="55"/>
      <c r="HNO127" s="55"/>
      <c r="HNP127" s="55"/>
      <c r="HNQ127" s="55"/>
      <c r="HNR127" s="55"/>
      <c r="HNS127" s="55"/>
      <c r="HNT127" s="55"/>
      <c r="HNU127" s="55"/>
      <c r="HNV127" s="55"/>
      <c r="HNW127" s="55"/>
      <c r="HNX127" s="55"/>
      <c r="HNY127" s="55"/>
      <c r="HNZ127" s="55"/>
      <c r="HOA127" s="55"/>
      <c r="HOB127" s="55"/>
      <c r="HOC127" s="55"/>
      <c r="HOD127" s="55"/>
      <c r="HOE127" s="55"/>
      <c r="HOF127" s="55"/>
      <c r="HOG127" s="55"/>
      <c r="HOH127" s="55"/>
      <c r="HOI127" s="55"/>
      <c r="HOJ127" s="55"/>
      <c r="HOK127" s="55"/>
      <c r="HOL127" s="55"/>
      <c r="HOM127" s="55"/>
      <c r="HON127" s="55"/>
      <c r="HOO127" s="55"/>
      <c r="HOP127" s="55"/>
      <c r="HOQ127" s="55"/>
      <c r="HOR127" s="55"/>
      <c r="HOS127" s="55"/>
      <c r="HOT127" s="55"/>
      <c r="HOU127" s="55"/>
      <c r="HOV127" s="55"/>
      <c r="HOW127" s="55"/>
      <c r="HOX127" s="55"/>
      <c r="HOY127" s="55"/>
      <c r="HOZ127" s="55"/>
      <c r="HPA127" s="55"/>
      <c r="HPB127" s="55"/>
      <c r="HPC127" s="55"/>
      <c r="HPD127" s="55"/>
      <c r="HPE127" s="55"/>
      <c r="HPF127" s="55"/>
      <c r="HPG127" s="55"/>
      <c r="HPH127" s="55"/>
      <c r="HPI127" s="55"/>
      <c r="HPJ127" s="55"/>
      <c r="HPK127" s="55"/>
      <c r="HPL127" s="55"/>
      <c r="HPM127" s="55"/>
      <c r="HPN127" s="55"/>
      <c r="HPO127" s="55"/>
      <c r="HPP127" s="55"/>
      <c r="HPQ127" s="55"/>
      <c r="HPR127" s="55"/>
      <c r="HPS127" s="55"/>
      <c r="HPT127" s="55"/>
      <c r="HPU127" s="55"/>
      <c r="HPV127" s="55"/>
      <c r="HPW127" s="55"/>
      <c r="HPX127" s="55"/>
      <c r="HPY127" s="55"/>
      <c r="HPZ127" s="55"/>
      <c r="HQA127" s="55"/>
      <c r="HQB127" s="55"/>
      <c r="HQC127" s="55"/>
      <c r="HQD127" s="55"/>
      <c r="HQE127" s="55"/>
      <c r="HQF127" s="55"/>
      <c r="HQG127" s="55"/>
      <c r="HQH127" s="55"/>
      <c r="HQI127" s="55"/>
      <c r="HQJ127" s="55"/>
      <c r="HQK127" s="55"/>
      <c r="HQL127" s="55"/>
      <c r="HQM127" s="55"/>
      <c r="HQN127" s="55"/>
      <c r="HQO127" s="55"/>
      <c r="HQP127" s="55"/>
      <c r="HQQ127" s="55"/>
      <c r="HQR127" s="55"/>
      <c r="HQS127" s="55"/>
      <c r="HQT127" s="55"/>
      <c r="HQU127" s="55"/>
      <c r="HQV127" s="55"/>
      <c r="HQW127" s="55"/>
      <c r="HQX127" s="55"/>
      <c r="HQY127" s="55"/>
      <c r="HQZ127" s="55"/>
      <c r="HRA127" s="55"/>
      <c r="HRB127" s="55"/>
      <c r="HRC127" s="55"/>
      <c r="HRD127" s="55"/>
      <c r="HRE127" s="55"/>
      <c r="HRF127" s="55"/>
      <c r="HRG127" s="55"/>
      <c r="HRH127" s="55"/>
      <c r="HRI127" s="55"/>
      <c r="HRJ127" s="55"/>
      <c r="HRK127" s="55"/>
      <c r="HRL127" s="55"/>
      <c r="HRM127" s="55"/>
      <c r="HRN127" s="55"/>
      <c r="HRO127" s="55"/>
      <c r="HRP127" s="55"/>
      <c r="HRQ127" s="55"/>
      <c r="HRR127" s="55"/>
      <c r="HRS127" s="55"/>
      <c r="HRT127" s="55"/>
      <c r="HRU127" s="55"/>
      <c r="HRV127" s="55"/>
      <c r="HRW127" s="55"/>
      <c r="HRX127" s="55"/>
      <c r="HRY127" s="55"/>
      <c r="HRZ127" s="55"/>
      <c r="HSA127" s="55"/>
      <c r="HSB127" s="55"/>
      <c r="HSC127" s="55"/>
      <c r="HSD127" s="55"/>
      <c r="HSE127" s="55"/>
      <c r="HSF127" s="55"/>
      <c r="HSG127" s="55"/>
      <c r="HSH127" s="55"/>
      <c r="HSI127" s="55"/>
      <c r="HSJ127" s="55"/>
      <c r="HSK127" s="55"/>
      <c r="HSL127" s="55"/>
      <c r="HSM127" s="55"/>
      <c r="HSN127" s="55"/>
      <c r="HSO127" s="55"/>
      <c r="HSP127" s="55"/>
      <c r="HSQ127" s="55"/>
      <c r="HSR127" s="55"/>
      <c r="HSS127" s="55"/>
      <c r="HST127" s="55"/>
      <c r="HSU127" s="55"/>
      <c r="HSV127" s="55"/>
      <c r="HSW127" s="55"/>
      <c r="HSX127" s="55"/>
      <c r="HSY127" s="55"/>
      <c r="HSZ127" s="55"/>
      <c r="HTA127" s="55"/>
      <c r="HTB127" s="55"/>
      <c r="HTC127" s="55"/>
      <c r="HTD127" s="55"/>
      <c r="HTE127" s="55"/>
      <c r="HTF127" s="55"/>
      <c r="HTG127" s="55"/>
      <c r="HTH127" s="55"/>
      <c r="HTI127" s="55"/>
      <c r="HTJ127" s="55"/>
      <c r="HTK127" s="55"/>
      <c r="HTL127" s="55"/>
      <c r="HTM127" s="55"/>
      <c r="HTN127" s="55"/>
      <c r="HTO127" s="55"/>
      <c r="HTP127" s="55"/>
      <c r="HTQ127" s="55"/>
      <c r="HTR127" s="55"/>
      <c r="HTS127" s="55"/>
      <c r="HTT127" s="55"/>
      <c r="HTU127" s="55"/>
      <c r="HTV127" s="55"/>
      <c r="HTW127" s="55"/>
      <c r="HTX127" s="55"/>
      <c r="HTY127" s="55"/>
      <c r="HTZ127" s="55"/>
      <c r="HUA127" s="55"/>
      <c r="HUB127" s="55"/>
      <c r="HUC127" s="55"/>
      <c r="HUD127" s="55"/>
      <c r="HUE127" s="55"/>
      <c r="HUF127" s="55"/>
      <c r="HUG127" s="55"/>
      <c r="HUH127" s="55"/>
      <c r="HUI127" s="55"/>
      <c r="HUJ127" s="55"/>
      <c r="HUK127" s="55"/>
      <c r="HUL127" s="55"/>
      <c r="HUM127" s="55"/>
      <c r="HUN127" s="55"/>
      <c r="HUO127" s="55"/>
      <c r="HUP127" s="55"/>
      <c r="HUQ127" s="55"/>
      <c r="HUR127" s="55"/>
      <c r="HUS127" s="55"/>
      <c r="HUT127" s="55"/>
      <c r="HUU127" s="55"/>
      <c r="HUV127" s="55"/>
      <c r="HUW127" s="55"/>
      <c r="HUX127" s="55"/>
      <c r="HUY127" s="55"/>
      <c r="HUZ127" s="55"/>
      <c r="HVA127" s="55"/>
      <c r="HVB127" s="55"/>
      <c r="HVC127" s="55"/>
      <c r="HVD127" s="55"/>
      <c r="HVE127" s="55"/>
      <c r="HVF127" s="55"/>
      <c r="HVG127" s="55"/>
      <c r="HVH127" s="55"/>
      <c r="HVI127" s="55"/>
      <c r="HVJ127" s="55"/>
      <c r="HVK127" s="55"/>
      <c r="HVL127" s="55"/>
      <c r="HVM127" s="55"/>
      <c r="HVN127" s="55"/>
      <c r="HVO127" s="55"/>
      <c r="HVP127" s="55"/>
      <c r="HVQ127" s="55"/>
      <c r="HVR127" s="55"/>
      <c r="HVS127" s="55"/>
      <c r="HVT127" s="55"/>
      <c r="HVU127" s="55"/>
      <c r="HVV127" s="55"/>
      <c r="HVW127" s="55"/>
      <c r="HVX127" s="55"/>
      <c r="HVY127" s="55"/>
      <c r="HVZ127" s="55"/>
      <c r="HWA127" s="55"/>
      <c r="HWB127" s="55"/>
      <c r="HWC127" s="55"/>
      <c r="HWD127" s="55"/>
      <c r="HWE127" s="55"/>
      <c r="HWF127" s="55"/>
      <c r="HWG127" s="55"/>
      <c r="HWH127" s="55"/>
      <c r="HWI127" s="55"/>
      <c r="HWJ127" s="55"/>
      <c r="HWK127" s="55"/>
      <c r="HWL127" s="55"/>
      <c r="HWM127" s="55"/>
      <c r="HWN127" s="55"/>
      <c r="HWO127" s="55"/>
      <c r="HWP127" s="55"/>
      <c r="HWQ127" s="55"/>
      <c r="HWR127" s="55"/>
      <c r="HWS127" s="55"/>
      <c r="HWT127" s="55"/>
      <c r="HWU127" s="55"/>
      <c r="HWV127" s="55"/>
      <c r="HWW127" s="55"/>
      <c r="HWX127" s="55"/>
      <c r="HWY127" s="55"/>
      <c r="HWZ127" s="55"/>
      <c r="HXA127" s="55"/>
      <c r="HXB127" s="55"/>
      <c r="HXC127" s="55"/>
      <c r="HXD127" s="55"/>
      <c r="HXE127" s="55"/>
      <c r="HXF127" s="55"/>
      <c r="HXG127" s="55"/>
      <c r="HXH127" s="55"/>
      <c r="HXI127" s="55"/>
      <c r="HXJ127" s="55"/>
      <c r="HXK127" s="55"/>
      <c r="HXL127" s="55"/>
      <c r="HXM127" s="55"/>
      <c r="HXN127" s="55"/>
      <c r="HXO127" s="55"/>
      <c r="HXP127" s="55"/>
      <c r="HXQ127" s="55"/>
      <c r="HXR127" s="55"/>
      <c r="HXS127" s="55"/>
      <c r="HXT127" s="55"/>
      <c r="HXU127" s="55"/>
      <c r="HXV127" s="55"/>
      <c r="HXW127" s="55"/>
      <c r="HXX127" s="55"/>
      <c r="HXY127" s="55"/>
      <c r="HXZ127" s="55"/>
      <c r="HYA127" s="55"/>
      <c r="HYB127" s="55"/>
      <c r="HYC127" s="55"/>
      <c r="HYD127" s="55"/>
      <c r="HYE127" s="55"/>
      <c r="HYF127" s="55"/>
      <c r="HYG127" s="55"/>
      <c r="HYH127" s="55"/>
      <c r="HYI127" s="55"/>
      <c r="HYJ127" s="55"/>
      <c r="HYK127" s="55"/>
      <c r="HYL127" s="55"/>
      <c r="HYM127" s="55"/>
      <c r="HYN127" s="55"/>
      <c r="HYO127" s="55"/>
      <c r="HYP127" s="55"/>
      <c r="HYQ127" s="55"/>
      <c r="HYR127" s="55"/>
      <c r="HYS127" s="55"/>
      <c r="HYT127" s="55"/>
      <c r="HYU127" s="55"/>
      <c r="HYV127" s="55"/>
      <c r="HYW127" s="55"/>
      <c r="HYX127" s="55"/>
      <c r="HYY127" s="55"/>
      <c r="HYZ127" s="55"/>
      <c r="HZA127" s="55"/>
      <c r="HZB127" s="55"/>
      <c r="HZC127" s="55"/>
      <c r="HZD127" s="55"/>
      <c r="HZE127" s="55"/>
      <c r="HZF127" s="55"/>
      <c r="HZG127" s="55"/>
      <c r="HZH127" s="55"/>
      <c r="HZI127" s="55"/>
      <c r="HZJ127" s="55"/>
      <c r="HZK127" s="55"/>
      <c r="HZL127" s="55"/>
      <c r="HZM127" s="55"/>
      <c r="HZN127" s="55"/>
      <c r="HZO127" s="55"/>
      <c r="HZP127" s="55"/>
      <c r="HZQ127" s="55"/>
      <c r="HZR127" s="55"/>
      <c r="HZS127" s="55"/>
      <c r="HZT127" s="55"/>
      <c r="HZU127" s="55"/>
      <c r="HZV127" s="55"/>
      <c r="HZW127" s="55"/>
      <c r="HZX127" s="55"/>
      <c r="HZY127" s="55"/>
      <c r="HZZ127" s="55"/>
      <c r="IAA127" s="55"/>
      <c r="IAB127" s="55"/>
      <c r="IAC127" s="55"/>
      <c r="IAD127" s="55"/>
      <c r="IAE127" s="55"/>
      <c r="IAF127" s="55"/>
      <c r="IAG127" s="55"/>
      <c r="IAH127" s="55"/>
      <c r="IAI127" s="55"/>
      <c r="IAJ127" s="55"/>
      <c r="IAK127" s="55"/>
      <c r="IAL127" s="55"/>
      <c r="IAM127" s="55"/>
      <c r="IAN127" s="55"/>
      <c r="IAO127" s="55"/>
      <c r="IAP127" s="55"/>
      <c r="IAQ127" s="55"/>
      <c r="IAR127" s="55"/>
      <c r="IAS127" s="55"/>
      <c r="IAT127" s="55"/>
      <c r="IAU127" s="55"/>
      <c r="IAV127" s="55"/>
      <c r="IAW127" s="55"/>
      <c r="IAX127" s="55"/>
      <c r="IAY127" s="55"/>
      <c r="IAZ127" s="55"/>
      <c r="IBA127" s="55"/>
      <c r="IBB127" s="55"/>
      <c r="IBC127" s="55"/>
      <c r="IBD127" s="55"/>
      <c r="IBE127" s="55"/>
      <c r="IBF127" s="55"/>
      <c r="IBG127" s="55"/>
      <c r="IBH127" s="55"/>
      <c r="IBI127" s="55"/>
      <c r="IBJ127" s="55"/>
      <c r="IBK127" s="55"/>
      <c r="IBL127" s="55"/>
      <c r="IBM127" s="55"/>
      <c r="IBN127" s="55"/>
      <c r="IBO127" s="55"/>
      <c r="IBP127" s="55"/>
      <c r="IBQ127" s="55"/>
      <c r="IBR127" s="55"/>
      <c r="IBS127" s="55"/>
      <c r="IBT127" s="55"/>
      <c r="IBU127" s="55"/>
      <c r="IBV127" s="55"/>
      <c r="IBW127" s="55"/>
      <c r="IBX127" s="55"/>
      <c r="IBY127" s="55"/>
      <c r="IBZ127" s="55"/>
      <c r="ICA127" s="55"/>
      <c r="ICB127" s="55"/>
      <c r="ICC127" s="55"/>
      <c r="ICD127" s="55"/>
      <c r="ICE127" s="55"/>
      <c r="ICF127" s="55"/>
      <c r="ICG127" s="55"/>
      <c r="ICH127" s="55"/>
      <c r="ICI127" s="55"/>
      <c r="ICJ127" s="55"/>
      <c r="ICK127" s="55"/>
      <c r="ICL127" s="55"/>
      <c r="ICM127" s="55"/>
      <c r="ICN127" s="55"/>
      <c r="ICO127" s="55"/>
      <c r="ICP127" s="55"/>
      <c r="ICQ127" s="55"/>
      <c r="ICR127" s="55"/>
      <c r="ICS127" s="55"/>
      <c r="ICT127" s="55"/>
      <c r="ICU127" s="55"/>
      <c r="ICV127" s="55"/>
      <c r="ICW127" s="55"/>
      <c r="ICX127" s="55"/>
      <c r="ICY127" s="55"/>
      <c r="ICZ127" s="55"/>
      <c r="IDA127" s="55"/>
      <c r="IDB127" s="55"/>
      <c r="IDC127" s="55"/>
      <c r="IDD127" s="55"/>
      <c r="IDE127" s="55"/>
      <c r="IDF127" s="55"/>
      <c r="IDG127" s="55"/>
      <c r="IDH127" s="55"/>
      <c r="IDI127" s="55"/>
      <c r="IDJ127" s="55"/>
      <c r="IDK127" s="55"/>
      <c r="IDL127" s="55"/>
      <c r="IDM127" s="55"/>
      <c r="IDN127" s="55"/>
      <c r="IDO127" s="55"/>
      <c r="IDP127" s="55"/>
      <c r="IDQ127" s="55"/>
      <c r="IDR127" s="55"/>
      <c r="IDS127" s="55"/>
      <c r="IDT127" s="55"/>
      <c r="IDU127" s="55"/>
      <c r="IDV127" s="55"/>
      <c r="IDW127" s="55"/>
      <c r="IDX127" s="55"/>
      <c r="IDY127" s="55"/>
      <c r="IDZ127" s="55"/>
      <c r="IEA127" s="55"/>
      <c r="IEB127" s="55"/>
      <c r="IEC127" s="55"/>
      <c r="IED127" s="55"/>
      <c r="IEE127" s="55"/>
      <c r="IEF127" s="55"/>
      <c r="IEG127" s="55"/>
      <c r="IEH127" s="55"/>
      <c r="IEI127" s="55"/>
      <c r="IEJ127" s="55"/>
      <c r="IEK127" s="55"/>
      <c r="IEL127" s="55"/>
      <c r="IEM127" s="55"/>
      <c r="IEN127" s="55"/>
      <c r="IEO127" s="55"/>
      <c r="IEP127" s="55"/>
      <c r="IEQ127" s="55"/>
      <c r="IER127" s="55"/>
      <c r="IES127" s="55"/>
      <c r="IET127" s="55"/>
      <c r="IEU127" s="55"/>
      <c r="IEV127" s="55"/>
      <c r="IEW127" s="55"/>
      <c r="IEX127" s="55"/>
      <c r="IEY127" s="55"/>
      <c r="IEZ127" s="55"/>
      <c r="IFA127" s="55"/>
      <c r="IFB127" s="55"/>
      <c r="IFC127" s="55"/>
      <c r="IFD127" s="55"/>
      <c r="IFE127" s="55"/>
      <c r="IFF127" s="55"/>
      <c r="IFG127" s="55"/>
      <c r="IFH127" s="55"/>
      <c r="IFI127" s="55"/>
      <c r="IFJ127" s="55"/>
      <c r="IFK127" s="55"/>
      <c r="IFL127" s="55"/>
      <c r="IFM127" s="55"/>
      <c r="IFN127" s="55"/>
      <c r="IFO127" s="55"/>
      <c r="IFP127" s="55"/>
      <c r="IFQ127" s="55"/>
      <c r="IFR127" s="55"/>
      <c r="IFS127" s="55"/>
      <c r="IFT127" s="55"/>
      <c r="IFU127" s="55"/>
      <c r="IFV127" s="55"/>
      <c r="IFW127" s="55"/>
      <c r="IFX127" s="55"/>
      <c r="IFY127" s="55"/>
      <c r="IFZ127" s="55"/>
      <c r="IGA127" s="55"/>
      <c r="IGB127" s="55"/>
      <c r="IGC127" s="55"/>
      <c r="IGD127" s="55"/>
      <c r="IGE127" s="55"/>
      <c r="IGF127" s="55"/>
      <c r="IGG127" s="55"/>
      <c r="IGH127" s="55"/>
      <c r="IGI127" s="55"/>
      <c r="IGJ127" s="55"/>
      <c r="IGK127" s="55"/>
      <c r="IGL127" s="55"/>
      <c r="IGM127" s="55"/>
      <c r="IGN127" s="55"/>
      <c r="IGO127" s="55"/>
      <c r="IGP127" s="55"/>
      <c r="IGQ127" s="55"/>
      <c r="IGR127" s="55"/>
      <c r="IGS127" s="55"/>
      <c r="IGT127" s="55"/>
      <c r="IGU127" s="55"/>
      <c r="IGV127" s="55"/>
      <c r="IGW127" s="55"/>
      <c r="IGX127" s="55"/>
      <c r="IGY127" s="55"/>
      <c r="IGZ127" s="55"/>
      <c r="IHA127" s="55"/>
      <c r="IHB127" s="55"/>
      <c r="IHC127" s="55"/>
      <c r="IHD127" s="55"/>
      <c r="IHE127" s="55"/>
      <c r="IHF127" s="55"/>
      <c r="IHG127" s="55"/>
      <c r="IHH127" s="55"/>
      <c r="IHI127" s="55"/>
      <c r="IHJ127" s="55"/>
      <c r="IHK127" s="55"/>
      <c r="IHL127" s="55"/>
      <c r="IHM127" s="55"/>
      <c r="IHN127" s="55"/>
      <c r="IHO127" s="55"/>
      <c r="IHP127" s="55"/>
      <c r="IHQ127" s="55"/>
      <c r="IHR127" s="55"/>
      <c r="IHS127" s="55"/>
      <c r="IHT127" s="55"/>
      <c r="IHU127" s="55"/>
      <c r="IHV127" s="55"/>
      <c r="IHW127" s="55"/>
      <c r="IHX127" s="55"/>
      <c r="IHY127" s="55"/>
      <c r="IHZ127" s="55"/>
      <c r="IIA127" s="55"/>
      <c r="IIB127" s="55"/>
      <c r="IIC127" s="55"/>
      <c r="IID127" s="55"/>
      <c r="IIE127" s="55"/>
      <c r="IIF127" s="55"/>
      <c r="IIG127" s="55"/>
      <c r="IIH127" s="55"/>
      <c r="III127" s="55"/>
      <c r="IIJ127" s="55"/>
      <c r="IIK127" s="55"/>
      <c r="IIL127" s="55"/>
      <c r="IIM127" s="55"/>
      <c r="IIN127" s="55"/>
      <c r="IIO127" s="55"/>
      <c r="IIP127" s="55"/>
      <c r="IIQ127" s="55"/>
      <c r="IIR127" s="55"/>
      <c r="IIS127" s="55"/>
      <c r="IIT127" s="55"/>
      <c r="IIU127" s="55"/>
      <c r="IIV127" s="55"/>
      <c r="IIW127" s="55"/>
      <c r="IIX127" s="55"/>
      <c r="IIY127" s="55"/>
      <c r="IIZ127" s="55"/>
      <c r="IJA127" s="55"/>
      <c r="IJB127" s="55"/>
      <c r="IJC127" s="55"/>
      <c r="IJD127" s="55"/>
      <c r="IJE127" s="55"/>
      <c r="IJF127" s="55"/>
      <c r="IJG127" s="55"/>
      <c r="IJH127" s="55"/>
      <c r="IJI127" s="55"/>
      <c r="IJJ127" s="55"/>
      <c r="IJK127" s="55"/>
      <c r="IJL127" s="55"/>
      <c r="IJM127" s="55"/>
      <c r="IJN127" s="55"/>
      <c r="IJO127" s="55"/>
      <c r="IJP127" s="55"/>
      <c r="IJQ127" s="55"/>
      <c r="IJR127" s="55"/>
      <c r="IJS127" s="55"/>
      <c r="IJT127" s="55"/>
      <c r="IJU127" s="55"/>
      <c r="IJV127" s="55"/>
      <c r="IJW127" s="55"/>
      <c r="IJX127" s="55"/>
      <c r="IJY127" s="55"/>
      <c r="IJZ127" s="55"/>
      <c r="IKA127" s="55"/>
      <c r="IKB127" s="55"/>
      <c r="IKC127" s="55"/>
      <c r="IKD127" s="55"/>
      <c r="IKE127" s="55"/>
      <c r="IKF127" s="55"/>
      <c r="IKG127" s="55"/>
      <c r="IKH127" s="55"/>
      <c r="IKI127" s="55"/>
      <c r="IKJ127" s="55"/>
      <c r="IKK127" s="55"/>
      <c r="IKL127" s="55"/>
      <c r="IKM127" s="55"/>
      <c r="IKN127" s="55"/>
      <c r="IKO127" s="55"/>
      <c r="IKP127" s="55"/>
      <c r="IKQ127" s="55"/>
      <c r="IKR127" s="55"/>
      <c r="IKS127" s="55"/>
      <c r="IKT127" s="55"/>
      <c r="IKU127" s="55"/>
      <c r="IKV127" s="55"/>
      <c r="IKW127" s="55"/>
      <c r="IKX127" s="55"/>
      <c r="IKY127" s="55"/>
      <c r="IKZ127" s="55"/>
      <c r="ILA127" s="55"/>
      <c r="ILB127" s="55"/>
      <c r="ILC127" s="55"/>
      <c r="ILD127" s="55"/>
      <c r="ILE127" s="55"/>
      <c r="ILF127" s="55"/>
      <c r="ILG127" s="55"/>
      <c r="ILH127" s="55"/>
      <c r="ILI127" s="55"/>
      <c r="ILJ127" s="55"/>
      <c r="ILK127" s="55"/>
      <c r="ILL127" s="55"/>
      <c r="ILM127" s="55"/>
      <c r="ILN127" s="55"/>
      <c r="ILO127" s="55"/>
      <c r="ILP127" s="55"/>
      <c r="ILQ127" s="55"/>
      <c r="ILR127" s="55"/>
      <c r="ILS127" s="55"/>
      <c r="ILT127" s="55"/>
      <c r="ILU127" s="55"/>
      <c r="ILV127" s="55"/>
      <c r="ILW127" s="55"/>
      <c r="ILX127" s="55"/>
      <c r="ILY127" s="55"/>
      <c r="ILZ127" s="55"/>
      <c r="IMA127" s="55"/>
      <c r="IMB127" s="55"/>
      <c r="IMC127" s="55"/>
      <c r="IMD127" s="55"/>
      <c r="IME127" s="55"/>
      <c r="IMF127" s="55"/>
      <c r="IMG127" s="55"/>
      <c r="IMH127" s="55"/>
      <c r="IMI127" s="55"/>
      <c r="IMJ127" s="55"/>
      <c r="IMK127" s="55"/>
      <c r="IML127" s="55"/>
      <c r="IMM127" s="55"/>
      <c r="IMN127" s="55"/>
      <c r="IMO127" s="55"/>
      <c r="IMP127" s="55"/>
      <c r="IMQ127" s="55"/>
      <c r="IMR127" s="55"/>
      <c r="IMS127" s="55"/>
      <c r="IMT127" s="55"/>
      <c r="IMU127" s="55"/>
      <c r="IMV127" s="55"/>
      <c r="IMW127" s="55"/>
      <c r="IMX127" s="55"/>
      <c r="IMY127" s="55"/>
      <c r="IMZ127" s="55"/>
      <c r="INA127" s="55"/>
      <c r="INB127" s="55"/>
      <c r="INC127" s="55"/>
      <c r="IND127" s="55"/>
      <c r="INE127" s="55"/>
      <c r="INF127" s="55"/>
      <c r="ING127" s="55"/>
      <c r="INH127" s="55"/>
      <c r="INI127" s="55"/>
      <c r="INJ127" s="55"/>
      <c r="INK127" s="55"/>
      <c r="INL127" s="55"/>
      <c r="INM127" s="55"/>
      <c r="INN127" s="55"/>
      <c r="INO127" s="55"/>
      <c r="INP127" s="55"/>
      <c r="INQ127" s="55"/>
      <c r="INR127" s="55"/>
      <c r="INS127" s="55"/>
      <c r="INT127" s="55"/>
      <c r="INU127" s="55"/>
      <c r="INV127" s="55"/>
      <c r="INW127" s="55"/>
      <c r="INX127" s="55"/>
      <c r="INY127" s="55"/>
      <c r="INZ127" s="55"/>
      <c r="IOA127" s="55"/>
      <c r="IOB127" s="55"/>
      <c r="IOC127" s="55"/>
      <c r="IOD127" s="55"/>
      <c r="IOE127" s="55"/>
      <c r="IOF127" s="55"/>
      <c r="IOG127" s="55"/>
      <c r="IOH127" s="55"/>
      <c r="IOI127" s="55"/>
      <c r="IOJ127" s="55"/>
      <c r="IOK127" s="55"/>
      <c r="IOL127" s="55"/>
      <c r="IOM127" s="55"/>
      <c r="ION127" s="55"/>
      <c r="IOO127" s="55"/>
      <c r="IOP127" s="55"/>
      <c r="IOQ127" s="55"/>
      <c r="IOR127" s="55"/>
      <c r="IOS127" s="55"/>
      <c r="IOT127" s="55"/>
      <c r="IOU127" s="55"/>
      <c r="IOV127" s="55"/>
      <c r="IOW127" s="55"/>
      <c r="IOX127" s="55"/>
      <c r="IOY127" s="55"/>
      <c r="IOZ127" s="55"/>
      <c r="IPA127" s="55"/>
      <c r="IPB127" s="55"/>
      <c r="IPC127" s="55"/>
      <c r="IPD127" s="55"/>
      <c r="IPE127" s="55"/>
      <c r="IPF127" s="55"/>
      <c r="IPG127" s="55"/>
      <c r="IPH127" s="55"/>
      <c r="IPI127" s="55"/>
      <c r="IPJ127" s="55"/>
      <c r="IPK127" s="55"/>
      <c r="IPL127" s="55"/>
      <c r="IPM127" s="55"/>
      <c r="IPN127" s="55"/>
      <c r="IPO127" s="55"/>
      <c r="IPP127" s="55"/>
      <c r="IPQ127" s="55"/>
      <c r="IPR127" s="55"/>
      <c r="IPS127" s="55"/>
      <c r="IPT127" s="55"/>
      <c r="IPU127" s="55"/>
      <c r="IPV127" s="55"/>
      <c r="IPW127" s="55"/>
      <c r="IPX127" s="55"/>
      <c r="IPY127" s="55"/>
      <c r="IPZ127" s="55"/>
      <c r="IQA127" s="55"/>
      <c r="IQB127" s="55"/>
      <c r="IQC127" s="55"/>
      <c r="IQD127" s="55"/>
      <c r="IQE127" s="55"/>
      <c r="IQF127" s="55"/>
      <c r="IQG127" s="55"/>
      <c r="IQH127" s="55"/>
      <c r="IQI127" s="55"/>
      <c r="IQJ127" s="55"/>
      <c r="IQK127" s="55"/>
      <c r="IQL127" s="55"/>
      <c r="IQM127" s="55"/>
      <c r="IQN127" s="55"/>
      <c r="IQO127" s="55"/>
      <c r="IQP127" s="55"/>
      <c r="IQQ127" s="55"/>
      <c r="IQR127" s="55"/>
      <c r="IQS127" s="55"/>
      <c r="IQT127" s="55"/>
      <c r="IQU127" s="55"/>
      <c r="IQV127" s="55"/>
      <c r="IQW127" s="55"/>
      <c r="IQX127" s="55"/>
      <c r="IQY127" s="55"/>
      <c r="IQZ127" s="55"/>
      <c r="IRA127" s="55"/>
      <c r="IRB127" s="55"/>
      <c r="IRC127" s="55"/>
      <c r="IRD127" s="55"/>
      <c r="IRE127" s="55"/>
      <c r="IRF127" s="55"/>
      <c r="IRG127" s="55"/>
      <c r="IRH127" s="55"/>
      <c r="IRI127" s="55"/>
      <c r="IRJ127" s="55"/>
      <c r="IRK127" s="55"/>
      <c r="IRL127" s="55"/>
      <c r="IRM127" s="55"/>
      <c r="IRN127" s="55"/>
      <c r="IRO127" s="55"/>
      <c r="IRP127" s="55"/>
      <c r="IRQ127" s="55"/>
      <c r="IRR127" s="55"/>
      <c r="IRS127" s="55"/>
      <c r="IRT127" s="55"/>
      <c r="IRU127" s="55"/>
      <c r="IRV127" s="55"/>
      <c r="IRW127" s="55"/>
      <c r="IRX127" s="55"/>
      <c r="IRY127" s="55"/>
      <c r="IRZ127" s="55"/>
      <c r="ISA127" s="55"/>
      <c r="ISB127" s="55"/>
      <c r="ISC127" s="55"/>
      <c r="ISD127" s="55"/>
      <c r="ISE127" s="55"/>
      <c r="ISF127" s="55"/>
      <c r="ISG127" s="55"/>
      <c r="ISH127" s="55"/>
      <c r="ISI127" s="55"/>
      <c r="ISJ127" s="55"/>
      <c r="ISK127" s="55"/>
      <c r="ISL127" s="55"/>
      <c r="ISM127" s="55"/>
      <c r="ISN127" s="55"/>
      <c r="ISO127" s="55"/>
      <c r="ISP127" s="55"/>
      <c r="ISQ127" s="55"/>
      <c r="ISR127" s="55"/>
      <c r="ISS127" s="55"/>
      <c r="IST127" s="55"/>
      <c r="ISU127" s="55"/>
      <c r="ISV127" s="55"/>
      <c r="ISW127" s="55"/>
      <c r="ISX127" s="55"/>
      <c r="ISY127" s="55"/>
      <c r="ISZ127" s="55"/>
      <c r="ITA127" s="55"/>
      <c r="ITB127" s="55"/>
      <c r="ITC127" s="55"/>
      <c r="ITD127" s="55"/>
      <c r="ITE127" s="55"/>
      <c r="ITF127" s="55"/>
      <c r="ITG127" s="55"/>
      <c r="ITH127" s="55"/>
      <c r="ITI127" s="55"/>
      <c r="ITJ127" s="55"/>
      <c r="ITK127" s="55"/>
      <c r="ITL127" s="55"/>
      <c r="ITM127" s="55"/>
      <c r="ITN127" s="55"/>
      <c r="ITO127" s="55"/>
      <c r="ITP127" s="55"/>
      <c r="ITQ127" s="55"/>
      <c r="ITR127" s="55"/>
      <c r="ITS127" s="55"/>
      <c r="ITT127" s="55"/>
      <c r="ITU127" s="55"/>
      <c r="ITV127" s="55"/>
      <c r="ITW127" s="55"/>
      <c r="ITX127" s="55"/>
      <c r="ITY127" s="55"/>
      <c r="ITZ127" s="55"/>
      <c r="IUA127" s="55"/>
      <c r="IUB127" s="55"/>
      <c r="IUC127" s="55"/>
      <c r="IUD127" s="55"/>
      <c r="IUE127" s="55"/>
      <c r="IUF127" s="55"/>
      <c r="IUG127" s="55"/>
      <c r="IUH127" s="55"/>
      <c r="IUI127" s="55"/>
      <c r="IUJ127" s="55"/>
      <c r="IUK127" s="55"/>
      <c r="IUL127" s="55"/>
      <c r="IUM127" s="55"/>
      <c r="IUN127" s="55"/>
      <c r="IUO127" s="55"/>
      <c r="IUP127" s="55"/>
      <c r="IUQ127" s="55"/>
      <c r="IUR127" s="55"/>
      <c r="IUS127" s="55"/>
      <c r="IUT127" s="55"/>
      <c r="IUU127" s="55"/>
      <c r="IUV127" s="55"/>
      <c r="IUW127" s="55"/>
      <c r="IUX127" s="55"/>
      <c r="IUY127" s="55"/>
      <c r="IUZ127" s="55"/>
      <c r="IVA127" s="55"/>
      <c r="IVB127" s="55"/>
      <c r="IVC127" s="55"/>
      <c r="IVD127" s="55"/>
      <c r="IVE127" s="55"/>
      <c r="IVF127" s="55"/>
      <c r="IVG127" s="55"/>
      <c r="IVH127" s="55"/>
      <c r="IVI127" s="55"/>
      <c r="IVJ127" s="55"/>
      <c r="IVK127" s="55"/>
      <c r="IVL127" s="55"/>
      <c r="IVM127" s="55"/>
      <c r="IVN127" s="55"/>
      <c r="IVO127" s="55"/>
      <c r="IVP127" s="55"/>
      <c r="IVQ127" s="55"/>
      <c r="IVR127" s="55"/>
      <c r="IVS127" s="55"/>
      <c r="IVT127" s="55"/>
      <c r="IVU127" s="55"/>
      <c r="IVV127" s="55"/>
      <c r="IVW127" s="55"/>
      <c r="IVX127" s="55"/>
      <c r="IVY127" s="55"/>
      <c r="IVZ127" s="55"/>
      <c r="IWA127" s="55"/>
      <c r="IWB127" s="55"/>
      <c r="IWC127" s="55"/>
      <c r="IWD127" s="55"/>
      <c r="IWE127" s="55"/>
      <c r="IWF127" s="55"/>
      <c r="IWG127" s="55"/>
      <c r="IWH127" s="55"/>
      <c r="IWI127" s="55"/>
      <c r="IWJ127" s="55"/>
      <c r="IWK127" s="55"/>
      <c r="IWL127" s="55"/>
      <c r="IWM127" s="55"/>
      <c r="IWN127" s="55"/>
      <c r="IWO127" s="55"/>
      <c r="IWP127" s="55"/>
      <c r="IWQ127" s="55"/>
      <c r="IWR127" s="55"/>
      <c r="IWS127" s="55"/>
      <c r="IWT127" s="55"/>
      <c r="IWU127" s="55"/>
      <c r="IWV127" s="55"/>
      <c r="IWW127" s="55"/>
      <c r="IWX127" s="55"/>
      <c r="IWY127" s="55"/>
      <c r="IWZ127" s="55"/>
      <c r="IXA127" s="55"/>
      <c r="IXB127" s="55"/>
      <c r="IXC127" s="55"/>
      <c r="IXD127" s="55"/>
      <c r="IXE127" s="55"/>
      <c r="IXF127" s="55"/>
      <c r="IXG127" s="55"/>
      <c r="IXH127" s="55"/>
      <c r="IXI127" s="55"/>
      <c r="IXJ127" s="55"/>
      <c r="IXK127" s="55"/>
      <c r="IXL127" s="55"/>
      <c r="IXM127" s="55"/>
      <c r="IXN127" s="55"/>
      <c r="IXO127" s="55"/>
      <c r="IXP127" s="55"/>
      <c r="IXQ127" s="55"/>
      <c r="IXR127" s="55"/>
      <c r="IXS127" s="55"/>
      <c r="IXT127" s="55"/>
      <c r="IXU127" s="55"/>
      <c r="IXV127" s="55"/>
      <c r="IXW127" s="55"/>
      <c r="IXX127" s="55"/>
      <c r="IXY127" s="55"/>
      <c r="IXZ127" s="55"/>
      <c r="IYA127" s="55"/>
      <c r="IYB127" s="55"/>
      <c r="IYC127" s="55"/>
      <c r="IYD127" s="55"/>
      <c r="IYE127" s="55"/>
      <c r="IYF127" s="55"/>
      <c r="IYG127" s="55"/>
      <c r="IYH127" s="55"/>
      <c r="IYI127" s="55"/>
      <c r="IYJ127" s="55"/>
      <c r="IYK127" s="55"/>
      <c r="IYL127" s="55"/>
      <c r="IYM127" s="55"/>
      <c r="IYN127" s="55"/>
      <c r="IYO127" s="55"/>
      <c r="IYP127" s="55"/>
      <c r="IYQ127" s="55"/>
      <c r="IYR127" s="55"/>
      <c r="IYS127" s="55"/>
      <c r="IYT127" s="55"/>
      <c r="IYU127" s="55"/>
      <c r="IYV127" s="55"/>
      <c r="IYW127" s="55"/>
      <c r="IYX127" s="55"/>
      <c r="IYY127" s="55"/>
      <c r="IYZ127" s="55"/>
      <c r="IZA127" s="55"/>
      <c r="IZB127" s="55"/>
      <c r="IZC127" s="55"/>
      <c r="IZD127" s="55"/>
      <c r="IZE127" s="55"/>
      <c r="IZF127" s="55"/>
      <c r="IZG127" s="55"/>
      <c r="IZH127" s="55"/>
      <c r="IZI127" s="55"/>
      <c r="IZJ127" s="55"/>
      <c r="IZK127" s="55"/>
      <c r="IZL127" s="55"/>
      <c r="IZM127" s="55"/>
      <c r="IZN127" s="55"/>
      <c r="IZO127" s="55"/>
      <c r="IZP127" s="55"/>
      <c r="IZQ127" s="55"/>
      <c r="IZR127" s="55"/>
      <c r="IZS127" s="55"/>
      <c r="IZT127" s="55"/>
      <c r="IZU127" s="55"/>
      <c r="IZV127" s="55"/>
      <c r="IZW127" s="55"/>
      <c r="IZX127" s="55"/>
      <c r="IZY127" s="55"/>
      <c r="IZZ127" s="55"/>
      <c r="JAA127" s="55"/>
      <c r="JAB127" s="55"/>
      <c r="JAC127" s="55"/>
      <c r="JAD127" s="55"/>
      <c r="JAE127" s="55"/>
      <c r="JAF127" s="55"/>
      <c r="JAG127" s="55"/>
      <c r="JAH127" s="55"/>
      <c r="JAI127" s="55"/>
      <c r="JAJ127" s="55"/>
      <c r="JAK127" s="55"/>
      <c r="JAL127" s="55"/>
      <c r="JAM127" s="55"/>
      <c r="JAN127" s="55"/>
      <c r="JAO127" s="55"/>
      <c r="JAP127" s="55"/>
      <c r="JAQ127" s="55"/>
      <c r="JAR127" s="55"/>
      <c r="JAS127" s="55"/>
      <c r="JAT127" s="55"/>
      <c r="JAU127" s="55"/>
      <c r="JAV127" s="55"/>
      <c r="JAW127" s="55"/>
      <c r="JAX127" s="55"/>
      <c r="JAY127" s="55"/>
      <c r="JAZ127" s="55"/>
      <c r="JBA127" s="55"/>
      <c r="JBB127" s="55"/>
      <c r="JBC127" s="55"/>
      <c r="JBD127" s="55"/>
      <c r="JBE127" s="55"/>
      <c r="JBF127" s="55"/>
      <c r="JBG127" s="55"/>
      <c r="JBH127" s="55"/>
      <c r="JBI127" s="55"/>
      <c r="JBJ127" s="55"/>
      <c r="JBK127" s="55"/>
      <c r="JBL127" s="55"/>
      <c r="JBM127" s="55"/>
      <c r="JBN127" s="55"/>
      <c r="JBO127" s="55"/>
      <c r="JBP127" s="55"/>
      <c r="JBQ127" s="55"/>
      <c r="JBR127" s="55"/>
      <c r="JBS127" s="55"/>
      <c r="JBT127" s="55"/>
      <c r="JBU127" s="55"/>
      <c r="JBV127" s="55"/>
      <c r="JBW127" s="55"/>
      <c r="JBX127" s="55"/>
      <c r="JBY127" s="55"/>
      <c r="JBZ127" s="55"/>
      <c r="JCA127" s="55"/>
      <c r="JCB127" s="55"/>
      <c r="JCC127" s="55"/>
      <c r="JCD127" s="55"/>
      <c r="JCE127" s="55"/>
      <c r="JCF127" s="55"/>
      <c r="JCG127" s="55"/>
      <c r="JCH127" s="55"/>
      <c r="JCI127" s="55"/>
      <c r="JCJ127" s="55"/>
      <c r="JCK127" s="55"/>
      <c r="JCL127" s="55"/>
      <c r="JCM127" s="55"/>
      <c r="JCN127" s="55"/>
      <c r="JCO127" s="55"/>
      <c r="JCP127" s="55"/>
      <c r="JCQ127" s="55"/>
      <c r="JCR127" s="55"/>
      <c r="JCS127" s="55"/>
      <c r="JCT127" s="55"/>
      <c r="JCU127" s="55"/>
      <c r="JCV127" s="55"/>
      <c r="JCW127" s="55"/>
      <c r="JCX127" s="55"/>
      <c r="JCY127" s="55"/>
      <c r="JCZ127" s="55"/>
      <c r="JDA127" s="55"/>
      <c r="JDB127" s="55"/>
      <c r="JDC127" s="55"/>
      <c r="JDD127" s="55"/>
      <c r="JDE127" s="55"/>
      <c r="JDF127" s="55"/>
      <c r="JDG127" s="55"/>
      <c r="JDH127" s="55"/>
      <c r="JDI127" s="55"/>
      <c r="JDJ127" s="55"/>
      <c r="JDK127" s="55"/>
      <c r="JDL127" s="55"/>
      <c r="JDM127" s="55"/>
      <c r="JDN127" s="55"/>
      <c r="JDO127" s="55"/>
      <c r="JDP127" s="55"/>
      <c r="JDQ127" s="55"/>
      <c r="JDR127" s="55"/>
      <c r="JDS127" s="55"/>
      <c r="JDT127" s="55"/>
      <c r="JDU127" s="55"/>
      <c r="JDV127" s="55"/>
      <c r="JDW127" s="55"/>
      <c r="JDX127" s="55"/>
      <c r="JDY127" s="55"/>
      <c r="JDZ127" s="55"/>
      <c r="JEA127" s="55"/>
      <c r="JEB127" s="55"/>
      <c r="JEC127" s="55"/>
      <c r="JED127" s="55"/>
      <c r="JEE127" s="55"/>
      <c r="JEF127" s="55"/>
      <c r="JEG127" s="55"/>
      <c r="JEH127" s="55"/>
      <c r="JEI127" s="55"/>
      <c r="JEJ127" s="55"/>
      <c r="JEK127" s="55"/>
      <c r="JEL127" s="55"/>
      <c r="JEM127" s="55"/>
      <c r="JEN127" s="55"/>
      <c r="JEO127" s="55"/>
      <c r="JEP127" s="55"/>
      <c r="JEQ127" s="55"/>
      <c r="JER127" s="55"/>
      <c r="JES127" s="55"/>
      <c r="JET127" s="55"/>
      <c r="JEU127" s="55"/>
      <c r="JEV127" s="55"/>
      <c r="JEW127" s="55"/>
      <c r="JEX127" s="55"/>
      <c r="JEY127" s="55"/>
      <c r="JEZ127" s="55"/>
      <c r="JFA127" s="55"/>
      <c r="JFB127" s="55"/>
      <c r="JFC127" s="55"/>
      <c r="JFD127" s="55"/>
      <c r="JFE127" s="55"/>
      <c r="JFF127" s="55"/>
      <c r="JFG127" s="55"/>
      <c r="JFH127" s="55"/>
      <c r="JFI127" s="55"/>
      <c r="JFJ127" s="55"/>
      <c r="JFK127" s="55"/>
      <c r="JFL127" s="55"/>
      <c r="JFM127" s="55"/>
      <c r="JFN127" s="55"/>
      <c r="JFO127" s="55"/>
      <c r="JFP127" s="55"/>
      <c r="JFQ127" s="55"/>
      <c r="JFR127" s="55"/>
      <c r="JFS127" s="55"/>
      <c r="JFT127" s="55"/>
      <c r="JFU127" s="55"/>
      <c r="JFV127" s="55"/>
      <c r="JFW127" s="55"/>
      <c r="JFX127" s="55"/>
      <c r="JFY127" s="55"/>
      <c r="JFZ127" s="55"/>
      <c r="JGA127" s="55"/>
      <c r="JGB127" s="55"/>
      <c r="JGC127" s="55"/>
      <c r="JGD127" s="55"/>
      <c r="JGE127" s="55"/>
      <c r="JGF127" s="55"/>
      <c r="JGG127" s="55"/>
      <c r="JGH127" s="55"/>
      <c r="JGI127" s="55"/>
      <c r="JGJ127" s="55"/>
      <c r="JGK127" s="55"/>
      <c r="JGL127" s="55"/>
      <c r="JGM127" s="55"/>
      <c r="JGN127" s="55"/>
      <c r="JGO127" s="55"/>
      <c r="JGP127" s="55"/>
      <c r="JGQ127" s="55"/>
      <c r="JGR127" s="55"/>
      <c r="JGS127" s="55"/>
      <c r="JGT127" s="55"/>
      <c r="JGU127" s="55"/>
      <c r="JGV127" s="55"/>
      <c r="JGW127" s="55"/>
      <c r="JGX127" s="55"/>
      <c r="JGY127" s="55"/>
      <c r="JGZ127" s="55"/>
      <c r="JHA127" s="55"/>
      <c r="JHB127" s="55"/>
      <c r="JHC127" s="55"/>
      <c r="JHD127" s="55"/>
      <c r="JHE127" s="55"/>
      <c r="JHF127" s="55"/>
      <c r="JHG127" s="55"/>
      <c r="JHH127" s="55"/>
      <c r="JHI127" s="55"/>
      <c r="JHJ127" s="55"/>
      <c r="JHK127" s="55"/>
      <c r="JHL127" s="55"/>
      <c r="JHM127" s="55"/>
      <c r="JHN127" s="55"/>
      <c r="JHO127" s="55"/>
      <c r="JHP127" s="55"/>
      <c r="JHQ127" s="55"/>
      <c r="JHR127" s="55"/>
      <c r="JHS127" s="55"/>
      <c r="JHT127" s="55"/>
      <c r="JHU127" s="55"/>
      <c r="JHV127" s="55"/>
      <c r="JHW127" s="55"/>
      <c r="JHX127" s="55"/>
      <c r="JHY127" s="55"/>
      <c r="JHZ127" s="55"/>
      <c r="JIA127" s="55"/>
      <c r="JIB127" s="55"/>
      <c r="JIC127" s="55"/>
      <c r="JID127" s="55"/>
      <c r="JIE127" s="55"/>
      <c r="JIF127" s="55"/>
      <c r="JIG127" s="55"/>
      <c r="JIH127" s="55"/>
      <c r="JII127" s="55"/>
      <c r="JIJ127" s="55"/>
      <c r="JIK127" s="55"/>
      <c r="JIL127" s="55"/>
      <c r="JIM127" s="55"/>
      <c r="JIN127" s="55"/>
      <c r="JIO127" s="55"/>
      <c r="JIP127" s="55"/>
      <c r="JIQ127" s="55"/>
      <c r="JIR127" s="55"/>
      <c r="JIS127" s="55"/>
      <c r="JIT127" s="55"/>
      <c r="JIU127" s="55"/>
      <c r="JIV127" s="55"/>
      <c r="JIW127" s="55"/>
      <c r="JIX127" s="55"/>
      <c r="JIY127" s="55"/>
      <c r="JIZ127" s="55"/>
      <c r="JJA127" s="55"/>
      <c r="JJB127" s="55"/>
      <c r="JJC127" s="55"/>
      <c r="JJD127" s="55"/>
      <c r="JJE127" s="55"/>
      <c r="JJF127" s="55"/>
      <c r="JJG127" s="55"/>
      <c r="JJH127" s="55"/>
      <c r="JJI127" s="55"/>
      <c r="JJJ127" s="55"/>
      <c r="JJK127" s="55"/>
      <c r="JJL127" s="55"/>
      <c r="JJM127" s="55"/>
      <c r="JJN127" s="55"/>
      <c r="JJO127" s="55"/>
      <c r="JJP127" s="55"/>
      <c r="JJQ127" s="55"/>
      <c r="JJR127" s="55"/>
      <c r="JJS127" s="55"/>
      <c r="JJT127" s="55"/>
      <c r="JJU127" s="55"/>
      <c r="JJV127" s="55"/>
      <c r="JJW127" s="55"/>
      <c r="JJX127" s="55"/>
      <c r="JJY127" s="55"/>
      <c r="JJZ127" s="55"/>
      <c r="JKA127" s="55"/>
      <c r="JKB127" s="55"/>
      <c r="JKC127" s="55"/>
      <c r="JKD127" s="55"/>
      <c r="JKE127" s="55"/>
      <c r="JKF127" s="55"/>
      <c r="JKG127" s="55"/>
      <c r="JKH127" s="55"/>
      <c r="JKI127" s="55"/>
      <c r="JKJ127" s="55"/>
      <c r="JKK127" s="55"/>
      <c r="JKL127" s="55"/>
      <c r="JKM127" s="55"/>
      <c r="JKN127" s="55"/>
      <c r="JKO127" s="55"/>
      <c r="JKP127" s="55"/>
      <c r="JKQ127" s="55"/>
      <c r="JKR127" s="55"/>
      <c r="JKS127" s="55"/>
      <c r="JKT127" s="55"/>
      <c r="JKU127" s="55"/>
      <c r="JKV127" s="55"/>
      <c r="JKW127" s="55"/>
      <c r="JKX127" s="55"/>
      <c r="JKY127" s="55"/>
      <c r="JKZ127" s="55"/>
      <c r="JLA127" s="55"/>
      <c r="JLB127" s="55"/>
      <c r="JLC127" s="55"/>
      <c r="JLD127" s="55"/>
      <c r="JLE127" s="55"/>
      <c r="JLF127" s="55"/>
      <c r="JLG127" s="55"/>
      <c r="JLH127" s="55"/>
      <c r="JLI127" s="55"/>
      <c r="JLJ127" s="55"/>
      <c r="JLK127" s="55"/>
      <c r="JLL127" s="55"/>
      <c r="JLM127" s="55"/>
      <c r="JLN127" s="55"/>
      <c r="JLO127" s="55"/>
      <c r="JLP127" s="55"/>
      <c r="JLQ127" s="55"/>
      <c r="JLR127" s="55"/>
      <c r="JLS127" s="55"/>
      <c r="JLT127" s="55"/>
      <c r="JLU127" s="55"/>
      <c r="JLV127" s="55"/>
      <c r="JLW127" s="55"/>
      <c r="JLX127" s="55"/>
      <c r="JLY127" s="55"/>
      <c r="JLZ127" s="55"/>
      <c r="JMA127" s="55"/>
      <c r="JMB127" s="55"/>
      <c r="JMC127" s="55"/>
      <c r="JMD127" s="55"/>
      <c r="JME127" s="55"/>
      <c r="JMF127" s="55"/>
      <c r="JMG127" s="55"/>
      <c r="JMH127" s="55"/>
      <c r="JMI127" s="55"/>
      <c r="JMJ127" s="55"/>
      <c r="JMK127" s="55"/>
      <c r="JML127" s="55"/>
      <c r="JMM127" s="55"/>
      <c r="JMN127" s="55"/>
      <c r="JMO127" s="55"/>
      <c r="JMP127" s="55"/>
      <c r="JMQ127" s="55"/>
      <c r="JMR127" s="55"/>
      <c r="JMS127" s="55"/>
      <c r="JMT127" s="55"/>
      <c r="JMU127" s="55"/>
      <c r="JMV127" s="55"/>
      <c r="JMW127" s="55"/>
      <c r="JMX127" s="55"/>
      <c r="JMY127" s="55"/>
      <c r="JMZ127" s="55"/>
      <c r="JNA127" s="55"/>
      <c r="JNB127" s="55"/>
      <c r="JNC127" s="55"/>
      <c r="JND127" s="55"/>
      <c r="JNE127" s="55"/>
      <c r="JNF127" s="55"/>
      <c r="JNG127" s="55"/>
      <c r="JNH127" s="55"/>
      <c r="JNI127" s="55"/>
      <c r="JNJ127" s="55"/>
      <c r="JNK127" s="55"/>
      <c r="JNL127" s="55"/>
      <c r="JNM127" s="55"/>
      <c r="JNN127" s="55"/>
      <c r="JNO127" s="55"/>
      <c r="JNP127" s="55"/>
      <c r="JNQ127" s="55"/>
      <c r="JNR127" s="55"/>
      <c r="JNS127" s="55"/>
      <c r="JNT127" s="55"/>
      <c r="JNU127" s="55"/>
      <c r="JNV127" s="55"/>
      <c r="JNW127" s="55"/>
      <c r="JNX127" s="55"/>
      <c r="JNY127" s="55"/>
      <c r="JNZ127" s="55"/>
      <c r="JOA127" s="55"/>
      <c r="JOB127" s="55"/>
      <c r="JOC127" s="55"/>
      <c r="JOD127" s="55"/>
      <c r="JOE127" s="55"/>
      <c r="JOF127" s="55"/>
      <c r="JOG127" s="55"/>
      <c r="JOH127" s="55"/>
      <c r="JOI127" s="55"/>
      <c r="JOJ127" s="55"/>
      <c r="JOK127" s="55"/>
      <c r="JOL127" s="55"/>
      <c r="JOM127" s="55"/>
      <c r="JON127" s="55"/>
      <c r="JOO127" s="55"/>
      <c r="JOP127" s="55"/>
      <c r="JOQ127" s="55"/>
      <c r="JOR127" s="55"/>
      <c r="JOS127" s="55"/>
      <c r="JOT127" s="55"/>
      <c r="JOU127" s="55"/>
      <c r="JOV127" s="55"/>
      <c r="JOW127" s="55"/>
      <c r="JOX127" s="55"/>
      <c r="JOY127" s="55"/>
      <c r="JOZ127" s="55"/>
      <c r="JPA127" s="55"/>
      <c r="JPB127" s="55"/>
      <c r="JPC127" s="55"/>
      <c r="JPD127" s="55"/>
      <c r="JPE127" s="55"/>
      <c r="JPF127" s="55"/>
      <c r="JPG127" s="55"/>
      <c r="JPH127" s="55"/>
      <c r="JPI127" s="55"/>
      <c r="JPJ127" s="55"/>
      <c r="JPK127" s="55"/>
      <c r="JPL127" s="55"/>
      <c r="JPM127" s="55"/>
      <c r="JPN127" s="55"/>
      <c r="JPO127" s="55"/>
      <c r="JPP127" s="55"/>
      <c r="JPQ127" s="55"/>
      <c r="JPR127" s="55"/>
      <c r="JPS127" s="55"/>
      <c r="JPT127" s="55"/>
      <c r="JPU127" s="55"/>
      <c r="JPV127" s="55"/>
      <c r="JPW127" s="55"/>
      <c r="JPX127" s="55"/>
      <c r="JPY127" s="55"/>
      <c r="JPZ127" s="55"/>
      <c r="JQA127" s="55"/>
      <c r="JQB127" s="55"/>
      <c r="JQC127" s="55"/>
      <c r="JQD127" s="55"/>
      <c r="JQE127" s="55"/>
      <c r="JQF127" s="55"/>
      <c r="JQG127" s="55"/>
      <c r="JQH127" s="55"/>
      <c r="JQI127" s="55"/>
      <c r="JQJ127" s="55"/>
      <c r="JQK127" s="55"/>
      <c r="JQL127" s="55"/>
      <c r="JQM127" s="55"/>
      <c r="JQN127" s="55"/>
      <c r="JQO127" s="55"/>
      <c r="JQP127" s="55"/>
      <c r="JQQ127" s="55"/>
      <c r="JQR127" s="55"/>
      <c r="JQS127" s="55"/>
      <c r="JQT127" s="55"/>
      <c r="JQU127" s="55"/>
      <c r="JQV127" s="55"/>
      <c r="JQW127" s="55"/>
      <c r="JQX127" s="55"/>
      <c r="JQY127" s="55"/>
      <c r="JQZ127" s="55"/>
      <c r="JRA127" s="55"/>
      <c r="JRB127" s="55"/>
      <c r="JRC127" s="55"/>
      <c r="JRD127" s="55"/>
      <c r="JRE127" s="55"/>
      <c r="JRF127" s="55"/>
      <c r="JRG127" s="55"/>
      <c r="JRH127" s="55"/>
      <c r="JRI127" s="55"/>
      <c r="JRJ127" s="55"/>
      <c r="JRK127" s="55"/>
      <c r="JRL127" s="55"/>
      <c r="JRM127" s="55"/>
      <c r="JRN127" s="55"/>
      <c r="JRO127" s="55"/>
      <c r="JRP127" s="55"/>
      <c r="JRQ127" s="55"/>
      <c r="JRR127" s="55"/>
      <c r="JRS127" s="55"/>
      <c r="JRT127" s="55"/>
      <c r="JRU127" s="55"/>
      <c r="JRV127" s="55"/>
      <c r="JRW127" s="55"/>
      <c r="JRX127" s="55"/>
      <c r="JRY127" s="55"/>
      <c r="JRZ127" s="55"/>
      <c r="JSA127" s="55"/>
      <c r="JSB127" s="55"/>
      <c r="JSC127" s="55"/>
      <c r="JSD127" s="55"/>
      <c r="JSE127" s="55"/>
      <c r="JSF127" s="55"/>
      <c r="JSG127" s="55"/>
      <c r="JSH127" s="55"/>
      <c r="JSI127" s="55"/>
      <c r="JSJ127" s="55"/>
      <c r="JSK127" s="55"/>
      <c r="JSL127" s="55"/>
      <c r="JSM127" s="55"/>
      <c r="JSN127" s="55"/>
      <c r="JSO127" s="55"/>
      <c r="JSP127" s="55"/>
      <c r="JSQ127" s="55"/>
      <c r="JSR127" s="55"/>
      <c r="JSS127" s="55"/>
      <c r="JST127" s="55"/>
      <c r="JSU127" s="55"/>
      <c r="JSV127" s="55"/>
      <c r="JSW127" s="55"/>
      <c r="JSX127" s="55"/>
      <c r="JSY127" s="55"/>
      <c r="JSZ127" s="55"/>
      <c r="JTA127" s="55"/>
      <c r="JTB127" s="55"/>
      <c r="JTC127" s="55"/>
      <c r="JTD127" s="55"/>
      <c r="JTE127" s="55"/>
      <c r="JTF127" s="55"/>
      <c r="JTG127" s="55"/>
      <c r="JTH127" s="55"/>
      <c r="JTI127" s="55"/>
      <c r="JTJ127" s="55"/>
      <c r="JTK127" s="55"/>
      <c r="JTL127" s="55"/>
      <c r="JTM127" s="55"/>
      <c r="JTN127" s="55"/>
      <c r="JTO127" s="55"/>
      <c r="JTP127" s="55"/>
      <c r="JTQ127" s="55"/>
      <c r="JTR127" s="55"/>
      <c r="JTS127" s="55"/>
      <c r="JTT127" s="55"/>
      <c r="JTU127" s="55"/>
      <c r="JTV127" s="55"/>
      <c r="JTW127" s="55"/>
      <c r="JTX127" s="55"/>
      <c r="JTY127" s="55"/>
      <c r="JTZ127" s="55"/>
      <c r="JUA127" s="55"/>
      <c r="JUB127" s="55"/>
      <c r="JUC127" s="55"/>
      <c r="JUD127" s="55"/>
      <c r="JUE127" s="55"/>
      <c r="JUF127" s="55"/>
      <c r="JUG127" s="55"/>
      <c r="JUH127" s="55"/>
      <c r="JUI127" s="55"/>
      <c r="JUJ127" s="55"/>
      <c r="JUK127" s="55"/>
      <c r="JUL127" s="55"/>
      <c r="JUM127" s="55"/>
      <c r="JUN127" s="55"/>
      <c r="JUO127" s="55"/>
      <c r="JUP127" s="55"/>
      <c r="JUQ127" s="55"/>
      <c r="JUR127" s="55"/>
      <c r="JUS127" s="55"/>
      <c r="JUT127" s="55"/>
      <c r="JUU127" s="55"/>
      <c r="JUV127" s="55"/>
      <c r="JUW127" s="55"/>
      <c r="JUX127" s="55"/>
      <c r="JUY127" s="55"/>
      <c r="JUZ127" s="55"/>
      <c r="JVA127" s="55"/>
      <c r="JVB127" s="55"/>
      <c r="JVC127" s="55"/>
      <c r="JVD127" s="55"/>
      <c r="JVE127" s="55"/>
      <c r="JVF127" s="55"/>
      <c r="JVG127" s="55"/>
      <c r="JVH127" s="55"/>
      <c r="JVI127" s="55"/>
      <c r="JVJ127" s="55"/>
      <c r="JVK127" s="55"/>
      <c r="JVL127" s="55"/>
      <c r="JVM127" s="55"/>
      <c r="JVN127" s="55"/>
      <c r="JVO127" s="55"/>
      <c r="JVP127" s="55"/>
      <c r="JVQ127" s="55"/>
      <c r="JVR127" s="55"/>
      <c r="JVS127" s="55"/>
      <c r="JVT127" s="55"/>
      <c r="JVU127" s="55"/>
      <c r="JVV127" s="55"/>
      <c r="JVW127" s="55"/>
      <c r="JVX127" s="55"/>
      <c r="JVY127" s="55"/>
      <c r="JVZ127" s="55"/>
      <c r="JWA127" s="55"/>
      <c r="JWB127" s="55"/>
      <c r="JWC127" s="55"/>
      <c r="JWD127" s="55"/>
      <c r="JWE127" s="55"/>
      <c r="JWF127" s="55"/>
      <c r="JWG127" s="55"/>
      <c r="JWH127" s="55"/>
      <c r="JWI127" s="55"/>
      <c r="JWJ127" s="55"/>
      <c r="JWK127" s="55"/>
      <c r="JWL127" s="55"/>
      <c r="JWM127" s="55"/>
      <c r="JWN127" s="55"/>
      <c r="JWO127" s="55"/>
      <c r="JWP127" s="55"/>
      <c r="JWQ127" s="55"/>
      <c r="JWR127" s="55"/>
      <c r="JWS127" s="55"/>
      <c r="JWT127" s="55"/>
      <c r="JWU127" s="55"/>
      <c r="JWV127" s="55"/>
      <c r="JWW127" s="55"/>
      <c r="JWX127" s="55"/>
      <c r="JWY127" s="55"/>
      <c r="JWZ127" s="55"/>
      <c r="JXA127" s="55"/>
      <c r="JXB127" s="55"/>
      <c r="JXC127" s="55"/>
      <c r="JXD127" s="55"/>
      <c r="JXE127" s="55"/>
      <c r="JXF127" s="55"/>
      <c r="JXG127" s="55"/>
      <c r="JXH127" s="55"/>
      <c r="JXI127" s="55"/>
      <c r="JXJ127" s="55"/>
      <c r="JXK127" s="55"/>
      <c r="JXL127" s="55"/>
      <c r="JXM127" s="55"/>
      <c r="JXN127" s="55"/>
      <c r="JXO127" s="55"/>
      <c r="JXP127" s="55"/>
      <c r="JXQ127" s="55"/>
      <c r="JXR127" s="55"/>
      <c r="JXS127" s="55"/>
      <c r="JXT127" s="55"/>
      <c r="JXU127" s="55"/>
      <c r="JXV127" s="55"/>
      <c r="JXW127" s="55"/>
      <c r="JXX127" s="55"/>
      <c r="JXY127" s="55"/>
      <c r="JXZ127" s="55"/>
      <c r="JYA127" s="55"/>
      <c r="JYB127" s="55"/>
      <c r="JYC127" s="55"/>
      <c r="JYD127" s="55"/>
      <c r="JYE127" s="55"/>
      <c r="JYF127" s="55"/>
      <c r="JYG127" s="55"/>
      <c r="JYH127" s="55"/>
      <c r="JYI127" s="55"/>
      <c r="JYJ127" s="55"/>
      <c r="JYK127" s="55"/>
      <c r="JYL127" s="55"/>
      <c r="JYM127" s="55"/>
      <c r="JYN127" s="55"/>
      <c r="JYO127" s="55"/>
      <c r="JYP127" s="55"/>
      <c r="JYQ127" s="55"/>
      <c r="JYR127" s="55"/>
      <c r="JYS127" s="55"/>
      <c r="JYT127" s="55"/>
      <c r="JYU127" s="55"/>
      <c r="JYV127" s="55"/>
      <c r="JYW127" s="55"/>
      <c r="JYX127" s="55"/>
      <c r="JYY127" s="55"/>
      <c r="JYZ127" s="55"/>
      <c r="JZA127" s="55"/>
      <c r="JZB127" s="55"/>
      <c r="JZC127" s="55"/>
      <c r="JZD127" s="55"/>
      <c r="JZE127" s="55"/>
      <c r="JZF127" s="55"/>
      <c r="JZG127" s="55"/>
      <c r="JZH127" s="55"/>
      <c r="JZI127" s="55"/>
      <c r="JZJ127" s="55"/>
      <c r="JZK127" s="55"/>
      <c r="JZL127" s="55"/>
      <c r="JZM127" s="55"/>
      <c r="JZN127" s="55"/>
      <c r="JZO127" s="55"/>
      <c r="JZP127" s="55"/>
      <c r="JZQ127" s="55"/>
      <c r="JZR127" s="55"/>
      <c r="JZS127" s="55"/>
      <c r="JZT127" s="55"/>
      <c r="JZU127" s="55"/>
      <c r="JZV127" s="55"/>
      <c r="JZW127" s="55"/>
      <c r="JZX127" s="55"/>
      <c r="JZY127" s="55"/>
      <c r="JZZ127" s="55"/>
      <c r="KAA127" s="55"/>
      <c r="KAB127" s="55"/>
      <c r="KAC127" s="55"/>
      <c r="KAD127" s="55"/>
      <c r="KAE127" s="55"/>
      <c r="KAF127" s="55"/>
      <c r="KAG127" s="55"/>
      <c r="KAH127" s="55"/>
      <c r="KAI127" s="55"/>
      <c r="KAJ127" s="55"/>
      <c r="KAK127" s="55"/>
      <c r="KAL127" s="55"/>
      <c r="KAM127" s="55"/>
      <c r="KAN127" s="55"/>
      <c r="KAO127" s="55"/>
      <c r="KAP127" s="55"/>
      <c r="KAQ127" s="55"/>
      <c r="KAR127" s="55"/>
      <c r="KAS127" s="55"/>
      <c r="KAT127" s="55"/>
      <c r="KAU127" s="55"/>
      <c r="KAV127" s="55"/>
      <c r="KAW127" s="55"/>
      <c r="KAX127" s="55"/>
      <c r="KAY127" s="55"/>
      <c r="KAZ127" s="55"/>
      <c r="KBA127" s="55"/>
      <c r="KBB127" s="55"/>
      <c r="KBC127" s="55"/>
      <c r="KBD127" s="55"/>
      <c r="KBE127" s="55"/>
      <c r="KBF127" s="55"/>
      <c r="KBG127" s="55"/>
      <c r="KBH127" s="55"/>
      <c r="KBI127" s="55"/>
      <c r="KBJ127" s="55"/>
      <c r="KBK127" s="55"/>
      <c r="KBL127" s="55"/>
      <c r="KBM127" s="55"/>
      <c r="KBN127" s="55"/>
      <c r="KBO127" s="55"/>
      <c r="KBP127" s="55"/>
      <c r="KBQ127" s="55"/>
      <c r="KBR127" s="55"/>
      <c r="KBS127" s="55"/>
      <c r="KBT127" s="55"/>
      <c r="KBU127" s="55"/>
      <c r="KBV127" s="55"/>
      <c r="KBW127" s="55"/>
      <c r="KBX127" s="55"/>
      <c r="KBY127" s="55"/>
      <c r="KBZ127" s="55"/>
      <c r="KCA127" s="55"/>
      <c r="KCB127" s="55"/>
      <c r="KCC127" s="55"/>
      <c r="KCD127" s="55"/>
      <c r="KCE127" s="55"/>
      <c r="KCF127" s="55"/>
      <c r="KCG127" s="55"/>
      <c r="KCH127" s="55"/>
      <c r="KCI127" s="55"/>
      <c r="KCJ127" s="55"/>
      <c r="KCK127" s="55"/>
      <c r="KCL127" s="55"/>
      <c r="KCM127" s="55"/>
      <c r="KCN127" s="55"/>
      <c r="KCO127" s="55"/>
      <c r="KCP127" s="55"/>
      <c r="KCQ127" s="55"/>
      <c r="KCR127" s="55"/>
      <c r="KCS127" s="55"/>
      <c r="KCT127" s="55"/>
      <c r="KCU127" s="55"/>
      <c r="KCV127" s="55"/>
      <c r="KCW127" s="55"/>
      <c r="KCX127" s="55"/>
      <c r="KCY127" s="55"/>
      <c r="KCZ127" s="55"/>
      <c r="KDA127" s="55"/>
      <c r="KDB127" s="55"/>
      <c r="KDC127" s="55"/>
      <c r="KDD127" s="55"/>
      <c r="KDE127" s="55"/>
      <c r="KDF127" s="55"/>
      <c r="KDG127" s="55"/>
      <c r="KDH127" s="55"/>
      <c r="KDI127" s="55"/>
      <c r="KDJ127" s="55"/>
      <c r="KDK127" s="55"/>
      <c r="KDL127" s="55"/>
      <c r="KDM127" s="55"/>
      <c r="KDN127" s="55"/>
      <c r="KDO127" s="55"/>
      <c r="KDP127" s="55"/>
      <c r="KDQ127" s="55"/>
      <c r="KDR127" s="55"/>
      <c r="KDS127" s="55"/>
      <c r="KDT127" s="55"/>
      <c r="KDU127" s="55"/>
      <c r="KDV127" s="55"/>
      <c r="KDW127" s="55"/>
      <c r="KDX127" s="55"/>
      <c r="KDY127" s="55"/>
      <c r="KDZ127" s="55"/>
      <c r="KEA127" s="55"/>
      <c r="KEB127" s="55"/>
      <c r="KEC127" s="55"/>
      <c r="KED127" s="55"/>
      <c r="KEE127" s="55"/>
      <c r="KEF127" s="55"/>
      <c r="KEG127" s="55"/>
      <c r="KEH127" s="55"/>
      <c r="KEI127" s="55"/>
      <c r="KEJ127" s="55"/>
      <c r="KEK127" s="55"/>
      <c r="KEL127" s="55"/>
      <c r="KEM127" s="55"/>
      <c r="KEN127" s="55"/>
      <c r="KEO127" s="55"/>
      <c r="KEP127" s="55"/>
      <c r="KEQ127" s="55"/>
      <c r="KER127" s="55"/>
      <c r="KES127" s="55"/>
      <c r="KET127" s="55"/>
      <c r="KEU127" s="55"/>
      <c r="KEV127" s="55"/>
      <c r="KEW127" s="55"/>
      <c r="KEX127" s="55"/>
      <c r="KEY127" s="55"/>
      <c r="KEZ127" s="55"/>
      <c r="KFA127" s="55"/>
      <c r="KFB127" s="55"/>
      <c r="KFC127" s="55"/>
      <c r="KFD127" s="55"/>
      <c r="KFE127" s="55"/>
      <c r="KFF127" s="55"/>
      <c r="KFG127" s="55"/>
      <c r="KFH127" s="55"/>
      <c r="KFI127" s="55"/>
      <c r="KFJ127" s="55"/>
      <c r="KFK127" s="55"/>
      <c r="KFL127" s="55"/>
      <c r="KFM127" s="55"/>
      <c r="KFN127" s="55"/>
      <c r="KFO127" s="55"/>
      <c r="KFP127" s="55"/>
      <c r="KFQ127" s="55"/>
      <c r="KFR127" s="55"/>
      <c r="KFS127" s="55"/>
      <c r="KFT127" s="55"/>
      <c r="KFU127" s="55"/>
      <c r="KFV127" s="55"/>
      <c r="KFW127" s="55"/>
      <c r="KFX127" s="55"/>
      <c r="KFY127" s="55"/>
      <c r="KFZ127" s="55"/>
      <c r="KGA127" s="55"/>
      <c r="KGB127" s="55"/>
      <c r="KGC127" s="55"/>
      <c r="KGD127" s="55"/>
      <c r="KGE127" s="55"/>
      <c r="KGF127" s="55"/>
      <c r="KGG127" s="55"/>
      <c r="KGH127" s="55"/>
      <c r="KGI127" s="55"/>
      <c r="KGJ127" s="55"/>
      <c r="KGK127" s="55"/>
      <c r="KGL127" s="55"/>
      <c r="KGM127" s="55"/>
      <c r="KGN127" s="55"/>
      <c r="KGO127" s="55"/>
      <c r="KGP127" s="55"/>
      <c r="KGQ127" s="55"/>
      <c r="KGR127" s="55"/>
      <c r="KGS127" s="55"/>
      <c r="KGT127" s="55"/>
      <c r="KGU127" s="55"/>
      <c r="KGV127" s="55"/>
      <c r="KGW127" s="55"/>
      <c r="KGX127" s="55"/>
      <c r="KGY127" s="55"/>
      <c r="KGZ127" s="55"/>
      <c r="KHA127" s="55"/>
      <c r="KHB127" s="55"/>
      <c r="KHC127" s="55"/>
      <c r="KHD127" s="55"/>
      <c r="KHE127" s="55"/>
      <c r="KHF127" s="55"/>
      <c r="KHG127" s="55"/>
      <c r="KHH127" s="55"/>
      <c r="KHI127" s="55"/>
      <c r="KHJ127" s="55"/>
      <c r="KHK127" s="55"/>
      <c r="KHL127" s="55"/>
      <c r="KHM127" s="55"/>
      <c r="KHN127" s="55"/>
      <c r="KHO127" s="55"/>
      <c r="KHP127" s="55"/>
      <c r="KHQ127" s="55"/>
      <c r="KHR127" s="55"/>
      <c r="KHS127" s="55"/>
      <c r="KHT127" s="55"/>
      <c r="KHU127" s="55"/>
      <c r="KHV127" s="55"/>
      <c r="KHW127" s="55"/>
      <c r="KHX127" s="55"/>
      <c r="KHY127" s="55"/>
      <c r="KHZ127" s="55"/>
      <c r="KIA127" s="55"/>
      <c r="KIB127" s="55"/>
      <c r="KIC127" s="55"/>
      <c r="KID127" s="55"/>
      <c r="KIE127" s="55"/>
      <c r="KIF127" s="55"/>
      <c r="KIG127" s="55"/>
      <c r="KIH127" s="55"/>
      <c r="KII127" s="55"/>
      <c r="KIJ127" s="55"/>
      <c r="KIK127" s="55"/>
      <c r="KIL127" s="55"/>
      <c r="KIM127" s="55"/>
      <c r="KIN127" s="55"/>
      <c r="KIO127" s="55"/>
      <c r="KIP127" s="55"/>
      <c r="KIQ127" s="55"/>
      <c r="KIR127" s="55"/>
      <c r="KIS127" s="55"/>
      <c r="KIT127" s="55"/>
      <c r="KIU127" s="55"/>
      <c r="KIV127" s="55"/>
      <c r="KIW127" s="55"/>
      <c r="KIX127" s="55"/>
      <c r="KIY127" s="55"/>
      <c r="KIZ127" s="55"/>
      <c r="KJA127" s="55"/>
      <c r="KJB127" s="55"/>
      <c r="KJC127" s="55"/>
      <c r="KJD127" s="55"/>
      <c r="KJE127" s="55"/>
      <c r="KJF127" s="55"/>
      <c r="KJG127" s="55"/>
      <c r="KJH127" s="55"/>
      <c r="KJI127" s="55"/>
      <c r="KJJ127" s="55"/>
      <c r="KJK127" s="55"/>
      <c r="KJL127" s="55"/>
      <c r="KJM127" s="55"/>
      <c r="KJN127" s="55"/>
      <c r="KJO127" s="55"/>
      <c r="KJP127" s="55"/>
      <c r="KJQ127" s="55"/>
      <c r="KJR127" s="55"/>
      <c r="KJS127" s="55"/>
      <c r="KJT127" s="55"/>
      <c r="KJU127" s="55"/>
      <c r="KJV127" s="55"/>
      <c r="KJW127" s="55"/>
      <c r="KJX127" s="55"/>
      <c r="KJY127" s="55"/>
      <c r="KJZ127" s="55"/>
      <c r="KKA127" s="55"/>
      <c r="KKB127" s="55"/>
      <c r="KKC127" s="55"/>
      <c r="KKD127" s="55"/>
      <c r="KKE127" s="55"/>
      <c r="KKF127" s="55"/>
      <c r="KKG127" s="55"/>
      <c r="KKH127" s="55"/>
      <c r="KKI127" s="55"/>
      <c r="KKJ127" s="55"/>
      <c r="KKK127" s="55"/>
      <c r="KKL127" s="55"/>
      <c r="KKM127" s="55"/>
      <c r="KKN127" s="55"/>
      <c r="KKO127" s="55"/>
      <c r="KKP127" s="55"/>
      <c r="KKQ127" s="55"/>
      <c r="KKR127" s="55"/>
      <c r="KKS127" s="55"/>
      <c r="KKT127" s="55"/>
      <c r="KKU127" s="55"/>
      <c r="KKV127" s="55"/>
      <c r="KKW127" s="55"/>
      <c r="KKX127" s="55"/>
      <c r="KKY127" s="55"/>
      <c r="KKZ127" s="55"/>
      <c r="KLA127" s="55"/>
      <c r="KLB127" s="55"/>
      <c r="KLC127" s="55"/>
      <c r="KLD127" s="55"/>
      <c r="KLE127" s="55"/>
      <c r="KLF127" s="55"/>
      <c r="KLG127" s="55"/>
      <c r="KLH127" s="55"/>
      <c r="KLI127" s="55"/>
      <c r="KLJ127" s="55"/>
      <c r="KLK127" s="55"/>
      <c r="KLL127" s="55"/>
      <c r="KLM127" s="55"/>
      <c r="KLN127" s="55"/>
      <c r="KLO127" s="55"/>
      <c r="KLP127" s="55"/>
      <c r="KLQ127" s="55"/>
      <c r="KLR127" s="55"/>
      <c r="KLS127" s="55"/>
      <c r="KLT127" s="55"/>
      <c r="KLU127" s="55"/>
      <c r="KLV127" s="55"/>
      <c r="KLW127" s="55"/>
      <c r="KLX127" s="55"/>
      <c r="KLY127" s="55"/>
      <c r="KLZ127" s="55"/>
      <c r="KMA127" s="55"/>
      <c r="KMB127" s="55"/>
      <c r="KMC127" s="55"/>
      <c r="KMD127" s="55"/>
      <c r="KME127" s="55"/>
      <c r="KMF127" s="55"/>
      <c r="KMG127" s="55"/>
      <c r="KMH127" s="55"/>
      <c r="KMI127" s="55"/>
      <c r="KMJ127" s="55"/>
      <c r="KMK127" s="55"/>
      <c r="KML127" s="55"/>
      <c r="KMM127" s="55"/>
      <c r="KMN127" s="55"/>
      <c r="KMO127" s="55"/>
      <c r="KMP127" s="55"/>
      <c r="KMQ127" s="55"/>
      <c r="KMR127" s="55"/>
      <c r="KMS127" s="55"/>
      <c r="KMT127" s="55"/>
      <c r="KMU127" s="55"/>
      <c r="KMV127" s="55"/>
      <c r="KMW127" s="55"/>
      <c r="KMX127" s="55"/>
      <c r="KMY127" s="55"/>
      <c r="KMZ127" s="55"/>
      <c r="KNA127" s="55"/>
      <c r="KNB127" s="55"/>
      <c r="KNC127" s="55"/>
      <c r="KND127" s="55"/>
      <c r="KNE127" s="55"/>
      <c r="KNF127" s="55"/>
      <c r="KNG127" s="55"/>
      <c r="KNH127" s="55"/>
      <c r="KNI127" s="55"/>
      <c r="KNJ127" s="55"/>
      <c r="KNK127" s="55"/>
      <c r="KNL127" s="55"/>
      <c r="KNM127" s="55"/>
      <c r="KNN127" s="55"/>
      <c r="KNO127" s="55"/>
      <c r="KNP127" s="55"/>
      <c r="KNQ127" s="55"/>
      <c r="KNR127" s="55"/>
      <c r="KNS127" s="55"/>
      <c r="KNT127" s="55"/>
      <c r="KNU127" s="55"/>
      <c r="KNV127" s="55"/>
      <c r="KNW127" s="55"/>
      <c r="KNX127" s="55"/>
      <c r="KNY127" s="55"/>
      <c r="KNZ127" s="55"/>
      <c r="KOA127" s="55"/>
      <c r="KOB127" s="55"/>
      <c r="KOC127" s="55"/>
      <c r="KOD127" s="55"/>
      <c r="KOE127" s="55"/>
      <c r="KOF127" s="55"/>
      <c r="KOG127" s="55"/>
      <c r="KOH127" s="55"/>
      <c r="KOI127" s="55"/>
      <c r="KOJ127" s="55"/>
      <c r="KOK127" s="55"/>
      <c r="KOL127" s="55"/>
      <c r="KOM127" s="55"/>
      <c r="KON127" s="55"/>
      <c r="KOO127" s="55"/>
      <c r="KOP127" s="55"/>
      <c r="KOQ127" s="55"/>
      <c r="KOR127" s="55"/>
      <c r="KOS127" s="55"/>
      <c r="KOT127" s="55"/>
      <c r="KOU127" s="55"/>
      <c r="KOV127" s="55"/>
      <c r="KOW127" s="55"/>
      <c r="KOX127" s="55"/>
      <c r="KOY127" s="55"/>
      <c r="KOZ127" s="55"/>
      <c r="KPA127" s="55"/>
      <c r="KPB127" s="55"/>
      <c r="KPC127" s="55"/>
      <c r="KPD127" s="55"/>
      <c r="KPE127" s="55"/>
      <c r="KPF127" s="55"/>
      <c r="KPG127" s="55"/>
      <c r="KPH127" s="55"/>
      <c r="KPI127" s="55"/>
      <c r="KPJ127" s="55"/>
      <c r="KPK127" s="55"/>
      <c r="KPL127" s="55"/>
      <c r="KPM127" s="55"/>
      <c r="KPN127" s="55"/>
      <c r="KPO127" s="55"/>
      <c r="KPP127" s="55"/>
      <c r="KPQ127" s="55"/>
      <c r="KPR127" s="55"/>
      <c r="KPS127" s="55"/>
      <c r="KPT127" s="55"/>
      <c r="KPU127" s="55"/>
      <c r="KPV127" s="55"/>
      <c r="KPW127" s="55"/>
      <c r="KPX127" s="55"/>
      <c r="KPY127" s="55"/>
      <c r="KPZ127" s="55"/>
      <c r="KQA127" s="55"/>
      <c r="KQB127" s="55"/>
      <c r="KQC127" s="55"/>
      <c r="KQD127" s="55"/>
      <c r="KQE127" s="55"/>
      <c r="KQF127" s="55"/>
      <c r="KQG127" s="55"/>
      <c r="KQH127" s="55"/>
      <c r="KQI127" s="55"/>
      <c r="KQJ127" s="55"/>
      <c r="KQK127" s="55"/>
      <c r="KQL127" s="55"/>
      <c r="KQM127" s="55"/>
      <c r="KQN127" s="55"/>
      <c r="KQO127" s="55"/>
      <c r="KQP127" s="55"/>
      <c r="KQQ127" s="55"/>
      <c r="KQR127" s="55"/>
      <c r="KQS127" s="55"/>
      <c r="KQT127" s="55"/>
      <c r="KQU127" s="55"/>
      <c r="KQV127" s="55"/>
      <c r="KQW127" s="55"/>
      <c r="KQX127" s="55"/>
      <c r="KQY127" s="55"/>
      <c r="KQZ127" s="55"/>
      <c r="KRA127" s="55"/>
      <c r="KRB127" s="55"/>
      <c r="KRC127" s="55"/>
      <c r="KRD127" s="55"/>
      <c r="KRE127" s="55"/>
      <c r="KRF127" s="55"/>
      <c r="KRG127" s="55"/>
      <c r="KRH127" s="55"/>
      <c r="KRI127" s="55"/>
      <c r="KRJ127" s="55"/>
      <c r="KRK127" s="55"/>
      <c r="KRL127" s="55"/>
      <c r="KRM127" s="55"/>
      <c r="KRN127" s="55"/>
      <c r="KRO127" s="55"/>
      <c r="KRP127" s="55"/>
      <c r="KRQ127" s="55"/>
      <c r="KRR127" s="55"/>
      <c r="KRS127" s="55"/>
      <c r="KRT127" s="55"/>
      <c r="KRU127" s="55"/>
      <c r="KRV127" s="55"/>
      <c r="KRW127" s="55"/>
      <c r="KRX127" s="55"/>
      <c r="KRY127" s="55"/>
      <c r="KRZ127" s="55"/>
      <c r="KSA127" s="55"/>
      <c r="KSB127" s="55"/>
      <c r="KSC127" s="55"/>
      <c r="KSD127" s="55"/>
      <c r="KSE127" s="55"/>
      <c r="KSF127" s="55"/>
      <c r="KSG127" s="55"/>
      <c r="KSH127" s="55"/>
      <c r="KSI127" s="55"/>
      <c r="KSJ127" s="55"/>
      <c r="KSK127" s="55"/>
      <c r="KSL127" s="55"/>
      <c r="KSM127" s="55"/>
      <c r="KSN127" s="55"/>
      <c r="KSO127" s="55"/>
      <c r="KSP127" s="55"/>
      <c r="KSQ127" s="55"/>
      <c r="KSR127" s="55"/>
      <c r="KSS127" s="55"/>
      <c r="KST127" s="55"/>
      <c r="KSU127" s="55"/>
      <c r="KSV127" s="55"/>
      <c r="KSW127" s="55"/>
      <c r="KSX127" s="55"/>
      <c r="KSY127" s="55"/>
      <c r="KSZ127" s="55"/>
      <c r="KTA127" s="55"/>
      <c r="KTB127" s="55"/>
      <c r="KTC127" s="55"/>
      <c r="KTD127" s="55"/>
      <c r="KTE127" s="55"/>
      <c r="KTF127" s="55"/>
      <c r="KTG127" s="55"/>
      <c r="KTH127" s="55"/>
      <c r="KTI127" s="55"/>
      <c r="KTJ127" s="55"/>
      <c r="KTK127" s="55"/>
      <c r="KTL127" s="55"/>
      <c r="KTM127" s="55"/>
      <c r="KTN127" s="55"/>
      <c r="KTO127" s="55"/>
      <c r="KTP127" s="55"/>
      <c r="KTQ127" s="55"/>
      <c r="KTR127" s="55"/>
      <c r="KTS127" s="55"/>
      <c r="KTT127" s="55"/>
      <c r="KTU127" s="55"/>
      <c r="KTV127" s="55"/>
      <c r="KTW127" s="55"/>
      <c r="KTX127" s="55"/>
      <c r="KTY127" s="55"/>
      <c r="KTZ127" s="55"/>
      <c r="KUA127" s="55"/>
      <c r="KUB127" s="55"/>
      <c r="KUC127" s="55"/>
      <c r="KUD127" s="55"/>
      <c r="KUE127" s="55"/>
      <c r="KUF127" s="55"/>
      <c r="KUG127" s="55"/>
      <c r="KUH127" s="55"/>
      <c r="KUI127" s="55"/>
      <c r="KUJ127" s="55"/>
      <c r="KUK127" s="55"/>
      <c r="KUL127" s="55"/>
      <c r="KUM127" s="55"/>
      <c r="KUN127" s="55"/>
      <c r="KUO127" s="55"/>
      <c r="KUP127" s="55"/>
      <c r="KUQ127" s="55"/>
      <c r="KUR127" s="55"/>
      <c r="KUS127" s="55"/>
      <c r="KUT127" s="55"/>
      <c r="KUU127" s="55"/>
      <c r="KUV127" s="55"/>
      <c r="KUW127" s="55"/>
      <c r="KUX127" s="55"/>
      <c r="KUY127" s="55"/>
      <c r="KUZ127" s="55"/>
      <c r="KVA127" s="55"/>
      <c r="KVB127" s="55"/>
      <c r="KVC127" s="55"/>
      <c r="KVD127" s="55"/>
      <c r="KVE127" s="55"/>
      <c r="KVF127" s="55"/>
      <c r="KVG127" s="55"/>
      <c r="KVH127" s="55"/>
      <c r="KVI127" s="55"/>
      <c r="KVJ127" s="55"/>
      <c r="KVK127" s="55"/>
      <c r="KVL127" s="55"/>
      <c r="KVM127" s="55"/>
      <c r="KVN127" s="55"/>
      <c r="KVO127" s="55"/>
      <c r="KVP127" s="55"/>
      <c r="KVQ127" s="55"/>
      <c r="KVR127" s="55"/>
      <c r="KVS127" s="55"/>
      <c r="KVT127" s="55"/>
      <c r="KVU127" s="55"/>
      <c r="KVV127" s="55"/>
      <c r="KVW127" s="55"/>
      <c r="KVX127" s="55"/>
      <c r="KVY127" s="55"/>
      <c r="KVZ127" s="55"/>
      <c r="KWA127" s="55"/>
      <c r="KWB127" s="55"/>
      <c r="KWC127" s="55"/>
      <c r="KWD127" s="55"/>
      <c r="KWE127" s="55"/>
      <c r="KWF127" s="55"/>
      <c r="KWG127" s="55"/>
      <c r="KWH127" s="55"/>
      <c r="KWI127" s="55"/>
      <c r="KWJ127" s="55"/>
      <c r="KWK127" s="55"/>
      <c r="KWL127" s="55"/>
      <c r="KWM127" s="55"/>
      <c r="KWN127" s="55"/>
      <c r="KWO127" s="55"/>
      <c r="KWP127" s="55"/>
      <c r="KWQ127" s="55"/>
      <c r="KWR127" s="55"/>
      <c r="KWS127" s="55"/>
      <c r="KWT127" s="55"/>
      <c r="KWU127" s="55"/>
      <c r="KWV127" s="55"/>
      <c r="KWW127" s="55"/>
      <c r="KWX127" s="55"/>
      <c r="KWY127" s="55"/>
      <c r="KWZ127" s="55"/>
      <c r="KXA127" s="55"/>
      <c r="KXB127" s="55"/>
      <c r="KXC127" s="55"/>
      <c r="KXD127" s="55"/>
      <c r="KXE127" s="55"/>
      <c r="KXF127" s="55"/>
      <c r="KXG127" s="55"/>
      <c r="KXH127" s="55"/>
      <c r="KXI127" s="55"/>
      <c r="KXJ127" s="55"/>
      <c r="KXK127" s="55"/>
      <c r="KXL127" s="55"/>
      <c r="KXM127" s="55"/>
      <c r="KXN127" s="55"/>
      <c r="KXO127" s="55"/>
      <c r="KXP127" s="55"/>
      <c r="KXQ127" s="55"/>
      <c r="KXR127" s="55"/>
      <c r="KXS127" s="55"/>
      <c r="KXT127" s="55"/>
      <c r="KXU127" s="55"/>
      <c r="KXV127" s="55"/>
      <c r="KXW127" s="55"/>
      <c r="KXX127" s="55"/>
      <c r="KXY127" s="55"/>
      <c r="KXZ127" s="55"/>
      <c r="KYA127" s="55"/>
      <c r="KYB127" s="55"/>
      <c r="KYC127" s="55"/>
      <c r="KYD127" s="55"/>
      <c r="KYE127" s="55"/>
      <c r="KYF127" s="55"/>
      <c r="KYG127" s="55"/>
      <c r="KYH127" s="55"/>
      <c r="KYI127" s="55"/>
      <c r="KYJ127" s="55"/>
      <c r="KYK127" s="55"/>
      <c r="KYL127" s="55"/>
      <c r="KYM127" s="55"/>
      <c r="KYN127" s="55"/>
      <c r="KYO127" s="55"/>
      <c r="KYP127" s="55"/>
      <c r="KYQ127" s="55"/>
      <c r="KYR127" s="55"/>
      <c r="KYS127" s="55"/>
      <c r="KYT127" s="55"/>
      <c r="KYU127" s="55"/>
      <c r="KYV127" s="55"/>
      <c r="KYW127" s="55"/>
      <c r="KYX127" s="55"/>
      <c r="KYY127" s="55"/>
      <c r="KYZ127" s="55"/>
      <c r="KZA127" s="55"/>
      <c r="KZB127" s="55"/>
      <c r="KZC127" s="55"/>
      <c r="KZD127" s="55"/>
      <c r="KZE127" s="55"/>
      <c r="KZF127" s="55"/>
      <c r="KZG127" s="55"/>
      <c r="KZH127" s="55"/>
      <c r="KZI127" s="55"/>
      <c r="KZJ127" s="55"/>
      <c r="KZK127" s="55"/>
      <c r="KZL127" s="55"/>
      <c r="KZM127" s="55"/>
      <c r="KZN127" s="55"/>
      <c r="KZO127" s="55"/>
      <c r="KZP127" s="55"/>
      <c r="KZQ127" s="55"/>
      <c r="KZR127" s="55"/>
      <c r="KZS127" s="55"/>
      <c r="KZT127" s="55"/>
      <c r="KZU127" s="55"/>
      <c r="KZV127" s="55"/>
      <c r="KZW127" s="55"/>
      <c r="KZX127" s="55"/>
      <c r="KZY127" s="55"/>
      <c r="KZZ127" s="55"/>
      <c r="LAA127" s="55"/>
      <c r="LAB127" s="55"/>
      <c r="LAC127" s="55"/>
      <c r="LAD127" s="55"/>
      <c r="LAE127" s="55"/>
      <c r="LAF127" s="55"/>
      <c r="LAG127" s="55"/>
      <c r="LAH127" s="55"/>
      <c r="LAI127" s="55"/>
      <c r="LAJ127" s="55"/>
      <c r="LAK127" s="55"/>
      <c r="LAL127" s="55"/>
      <c r="LAM127" s="55"/>
      <c r="LAN127" s="55"/>
      <c r="LAO127" s="55"/>
      <c r="LAP127" s="55"/>
      <c r="LAQ127" s="55"/>
      <c r="LAR127" s="55"/>
      <c r="LAS127" s="55"/>
      <c r="LAT127" s="55"/>
      <c r="LAU127" s="55"/>
      <c r="LAV127" s="55"/>
      <c r="LAW127" s="55"/>
      <c r="LAX127" s="55"/>
      <c r="LAY127" s="55"/>
      <c r="LAZ127" s="55"/>
      <c r="LBA127" s="55"/>
      <c r="LBB127" s="55"/>
      <c r="LBC127" s="55"/>
      <c r="LBD127" s="55"/>
      <c r="LBE127" s="55"/>
      <c r="LBF127" s="55"/>
      <c r="LBG127" s="55"/>
      <c r="LBH127" s="55"/>
      <c r="LBI127" s="55"/>
      <c r="LBJ127" s="55"/>
      <c r="LBK127" s="55"/>
      <c r="LBL127" s="55"/>
      <c r="LBM127" s="55"/>
      <c r="LBN127" s="55"/>
      <c r="LBO127" s="55"/>
      <c r="LBP127" s="55"/>
      <c r="LBQ127" s="55"/>
      <c r="LBR127" s="55"/>
      <c r="LBS127" s="55"/>
      <c r="LBT127" s="55"/>
      <c r="LBU127" s="55"/>
      <c r="LBV127" s="55"/>
      <c r="LBW127" s="55"/>
      <c r="LBX127" s="55"/>
      <c r="LBY127" s="55"/>
      <c r="LBZ127" s="55"/>
      <c r="LCA127" s="55"/>
      <c r="LCB127" s="55"/>
      <c r="LCC127" s="55"/>
      <c r="LCD127" s="55"/>
      <c r="LCE127" s="55"/>
      <c r="LCF127" s="55"/>
      <c r="LCG127" s="55"/>
      <c r="LCH127" s="55"/>
      <c r="LCI127" s="55"/>
      <c r="LCJ127" s="55"/>
      <c r="LCK127" s="55"/>
      <c r="LCL127" s="55"/>
      <c r="LCM127" s="55"/>
      <c r="LCN127" s="55"/>
      <c r="LCO127" s="55"/>
      <c r="LCP127" s="55"/>
      <c r="LCQ127" s="55"/>
      <c r="LCR127" s="55"/>
      <c r="LCS127" s="55"/>
      <c r="LCT127" s="55"/>
      <c r="LCU127" s="55"/>
      <c r="LCV127" s="55"/>
      <c r="LCW127" s="55"/>
      <c r="LCX127" s="55"/>
      <c r="LCY127" s="55"/>
      <c r="LCZ127" s="55"/>
      <c r="LDA127" s="55"/>
      <c r="LDB127" s="55"/>
      <c r="LDC127" s="55"/>
      <c r="LDD127" s="55"/>
      <c r="LDE127" s="55"/>
      <c r="LDF127" s="55"/>
      <c r="LDG127" s="55"/>
      <c r="LDH127" s="55"/>
      <c r="LDI127" s="55"/>
      <c r="LDJ127" s="55"/>
      <c r="LDK127" s="55"/>
      <c r="LDL127" s="55"/>
      <c r="LDM127" s="55"/>
      <c r="LDN127" s="55"/>
      <c r="LDO127" s="55"/>
      <c r="LDP127" s="55"/>
      <c r="LDQ127" s="55"/>
      <c r="LDR127" s="55"/>
      <c r="LDS127" s="55"/>
      <c r="LDT127" s="55"/>
      <c r="LDU127" s="55"/>
      <c r="LDV127" s="55"/>
      <c r="LDW127" s="55"/>
      <c r="LDX127" s="55"/>
      <c r="LDY127" s="55"/>
      <c r="LDZ127" s="55"/>
      <c r="LEA127" s="55"/>
      <c r="LEB127" s="55"/>
      <c r="LEC127" s="55"/>
      <c r="LED127" s="55"/>
      <c r="LEE127" s="55"/>
      <c r="LEF127" s="55"/>
      <c r="LEG127" s="55"/>
      <c r="LEH127" s="55"/>
      <c r="LEI127" s="55"/>
      <c r="LEJ127" s="55"/>
      <c r="LEK127" s="55"/>
      <c r="LEL127" s="55"/>
      <c r="LEM127" s="55"/>
      <c r="LEN127" s="55"/>
      <c r="LEO127" s="55"/>
      <c r="LEP127" s="55"/>
      <c r="LEQ127" s="55"/>
      <c r="LER127" s="55"/>
      <c r="LES127" s="55"/>
      <c r="LET127" s="55"/>
      <c r="LEU127" s="55"/>
      <c r="LEV127" s="55"/>
      <c r="LEW127" s="55"/>
      <c r="LEX127" s="55"/>
      <c r="LEY127" s="55"/>
      <c r="LEZ127" s="55"/>
      <c r="LFA127" s="55"/>
      <c r="LFB127" s="55"/>
      <c r="LFC127" s="55"/>
      <c r="LFD127" s="55"/>
      <c r="LFE127" s="55"/>
      <c r="LFF127" s="55"/>
      <c r="LFG127" s="55"/>
      <c r="LFH127" s="55"/>
      <c r="LFI127" s="55"/>
      <c r="LFJ127" s="55"/>
      <c r="LFK127" s="55"/>
      <c r="LFL127" s="55"/>
      <c r="LFM127" s="55"/>
      <c r="LFN127" s="55"/>
      <c r="LFO127" s="55"/>
      <c r="LFP127" s="55"/>
      <c r="LFQ127" s="55"/>
      <c r="LFR127" s="55"/>
      <c r="LFS127" s="55"/>
      <c r="LFT127" s="55"/>
      <c r="LFU127" s="55"/>
      <c r="LFV127" s="55"/>
      <c r="LFW127" s="55"/>
      <c r="LFX127" s="55"/>
      <c r="LFY127" s="55"/>
      <c r="LFZ127" s="55"/>
      <c r="LGA127" s="55"/>
      <c r="LGB127" s="55"/>
      <c r="LGC127" s="55"/>
      <c r="LGD127" s="55"/>
      <c r="LGE127" s="55"/>
      <c r="LGF127" s="55"/>
      <c r="LGG127" s="55"/>
      <c r="LGH127" s="55"/>
      <c r="LGI127" s="55"/>
      <c r="LGJ127" s="55"/>
      <c r="LGK127" s="55"/>
      <c r="LGL127" s="55"/>
      <c r="LGM127" s="55"/>
      <c r="LGN127" s="55"/>
      <c r="LGO127" s="55"/>
      <c r="LGP127" s="55"/>
      <c r="LGQ127" s="55"/>
      <c r="LGR127" s="55"/>
      <c r="LGS127" s="55"/>
      <c r="LGT127" s="55"/>
      <c r="LGU127" s="55"/>
      <c r="LGV127" s="55"/>
      <c r="LGW127" s="55"/>
      <c r="LGX127" s="55"/>
      <c r="LGY127" s="55"/>
      <c r="LGZ127" s="55"/>
      <c r="LHA127" s="55"/>
      <c r="LHB127" s="55"/>
      <c r="LHC127" s="55"/>
      <c r="LHD127" s="55"/>
      <c r="LHE127" s="55"/>
      <c r="LHF127" s="55"/>
      <c r="LHG127" s="55"/>
      <c r="LHH127" s="55"/>
      <c r="LHI127" s="55"/>
      <c r="LHJ127" s="55"/>
      <c r="LHK127" s="55"/>
      <c r="LHL127" s="55"/>
      <c r="LHM127" s="55"/>
      <c r="LHN127" s="55"/>
      <c r="LHO127" s="55"/>
      <c r="LHP127" s="55"/>
      <c r="LHQ127" s="55"/>
      <c r="LHR127" s="55"/>
      <c r="LHS127" s="55"/>
      <c r="LHT127" s="55"/>
      <c r="LHU127" s="55"/>
      <c r="LHV127" s="55"/>
      <c r="LHW127" s="55"/>
      <c r="LHX127" s="55"/>
      <c r="LHY127" s="55"/>
      <c r="LHZ127" s="55"/>
      <c r="LIA127" s="55"/>
      <c r="LIB127" s="55"/>
      <c r="LIC127" s="55"/>
      <c r="LID127" s="55"/>
      <c r="LIE127" s="55"/>
      <c r="LIF127" s="55"/>
      <c r="LIG127" s="55"/>
      <c r="LIH127" s="55"/>
      <c r="LII127" s="55"/>
      <c r="LIJ127" s="55"/>
      <c r="LIK127" s="55"/>
      <c r="LIL127" s="55"/>
      <c r="LIM127" s="55"/>
      <c r="LIN127" s="55"/>
      <c r="LIO127" s="55"/>
      <c r="LIP127" s="55"/>
      <c r="LIQ127" s="55"/>
      <c r="LIR127" s="55"/>
      <c r="LIS127" s="55"/>
      <c r="LIT127" s="55"/>
      <c r="LIU127" s="55"/>
      <c r="LIV127" s="55"/>
      <c r="LIW127" s="55"/>
      <c r="LIX127" s="55"/>
      <c r="LIY127" s="55"/>
      <c r="LIZ127" s="55"/>
      <c r="LJA127" s="55"/>
      <c r="LJB127" s="55"/>
      <c r="LJC127" s="55"/>
      <c r="LJD127" s="55"/>
      <c r="LJE127" s="55"/>
      <c r="LJF127" s="55"/>
      <c r="LJG127" s="55"/>
      <c r="LJH127" s="55"/>
      <c r="LJI127" s="55"/>
      <c r="LJJ127" s="55"/>
      <c r="LJK127" s="55"/>
      <c r="LJL127" s="55"/>
      <c r="LJM127" s="55"/>
      <c r="LJN127" s="55"/>
      <c r="LJO127" s="55"/>
      <c r="LJP127" s="55"/>
      <c r="LJQ127" s="55"/>
      <c r="LJR127" s="55"/>
      <c r="LJS127" s="55"/>
      <c r="LJT127" s="55"/>
      <c r="LJU127" s="55"/>
      <c r="LJV127" s="55"/>
      <c r="LJW127" s="55"/>
      <c r="LJX127" s="55"/>
      <c r="LJY127" s="55"/>
      <c r="LJZ127" s="55"/>
      <c r="LKA127" s="55"/>
      <c r="LKB127" s="55"/>
      <c r="LKC127" s="55"/>
      <c r="LKD127" s="55"/>
      <c r="LKE127" s="55"/>
      <c r="LKF127" s="55"/>
      <c r="LKG127" s="55"/>
      <c r="LKH127" s="55"/>
      <c r="LKI127" s="55"/>
      <c r="LKJ127" s="55"/>
      <c r="LKK127" s="55"/>
      <c r="LKL127" s="55"/>
      <c r="LKM127" s="55"/>
      <c r="LKN127" s="55"/>
      <c r="LKO127" s="55"/>
      <c r="LKP127" s="55"/>
      <c r="LKQ127" s="55"/>
      <c r="LKR127" s="55"/>
      <c r="LKS127" s="55"/>
      <c r="LKT127" s="55"/>
      <c r="LKU127" s="55"/>
      <c r="LKV127" s="55"/>
      <c r="LKW127" s="55"/>
      <c r="LKX127" s="55"/>
      <c r="LKY127" s="55"/>
      <c r="LKZ127" s="55"/>
      <c r="LLA127" s="55"/>
      <c r="LLB127" s="55"/>
      <c r="LLC127" s="55"/>
      <c r="LLD127" s="55"/>
      <c r="LLE127" s="55"/>
      <c r="LLF127" s="55"/>
      <c r="LLG127" s="55"/>
      <c r="LLH127" s="55"/>
      <c r="LLI127" s="55"/>
      <c r="LLJ127" s="55"/>
      <c r="LLK127" s="55"/>
      <c r="LLL127" s="55"/>
      <c r="LLM127" s="55"/>
      <c r="LLN127" s="55"/>
      <c r="LLO127" s="55"/>
      <c r="LLP127" s="55"/>
      <c r="LLQ127" s="55"/>
      <c r="LLR127" s="55"/>
      <c r="LLS127" s="55"/>
      <c r="LLT127" s="55"/>
      <c r="LLU127" s="55"/>
      <c r="LLV127" s="55"/>
      <c r="LLW127" s="55"/>
      <c r="LLX127" s="55"/>
      <c r="LLY127" s="55"/>
      <c r="LLZ127" s="55"/>
      <c r="LMA127" s="55"/>
      <c r="LMB127" s="55"/>
      <c r="LMC127" s="55"/>
      <c r="LMD127" s="55"/>
      <c r="LME127" s="55"/>
      <c r="LMF127" s="55"/>
      <c r="LMG127" s="55"/>
      <c r="LMH127" s="55"/>
      <c r="LMI127" s="55"/>
      <c r="LMJ127" s="55"/>
      <c r="LMK127" s="55"/>
      <c r="LML127" s="55"/>
      <c r="LMM127" s="55"/>
      <c r="LMN127" s="55"/>
      <c r="LMO127" s="55"/>
      <c r="LMP127" s="55"/>
      <c r="LMQ127" s="55"/>
      <c r="LMR127" s="55"/>
      <c r="LMS127" s="55"/>
      <c r="LMT127" s="55"/>
      <c r="LMU127" s="55"/>
      <c r="LMV127" s="55"/>
      <c r="LMW127" s="55"/>
      <c r="LMX127" s="55"/>
      <c r="LMY127" s="55"/>
      <c r="LMZ127" s="55"/>
      <c r="LNA127" s="55"/>
      <c r="LNB127" s="55"/>
      <c r="LNC127" s="55"/>
      <c r="LND127" s="55"/>
      <c r="LNE127" s="55"/>
      <c r="LNF127" s="55"/>
      <c r="LNG127" s="55"/>
      <c r="LNH127" s="55"/>
      <c r="LNI127" s="55"/>
      <c r="LNJ127" s="55"/>
      <c r="LNK127" s="55"/>
      <c r="LNL127" s="55"/>
      <c r="LNM127" s="55"/>
      <c r="LNN127" s="55"/>
      <c r="LNO127" s="55"/>
      <c r="LNP127" s="55"/>
      <c r="LNQ127" s="55"/>
      <c r="LNR127" s="55"/>
      <c r="LNS127" s="55"/>
      <c r="LNT127" s="55"/>
      <c r="LNU127" s="55"/>
      <c r="LNV127" s="55"/>
      <c r="LNW127" s="55"/>
      <c r="LNX127" s="55"/>
      <c r="LNY127" s="55"/>
      <c r="LNZ127" s="55"/>
      <c r="LOA127" s="55"/>
      <c r="LOB127" s="55"/>
      <c r="LOC127" s="55"/>
      <c r="LOD127" s="55"/>
      <c r="LOE127" s="55"/>
      <c r="LOF127" s="55"/>
      <c r="LOG127" s="55"/>
      <c r="LOH127" s="55"/>
      <c r="LOI127" s="55"/>
      <c r="LOJ127" s="55"/>
      <c r="LOK127" s="55"/>
      <c r="LOL127" s="55"/>
      <c r="LOM127" s="55"/>
      <c r="LON127" s="55"/>
      <c r="LOO127" s="55"/>
      <c r="LOP127" s="55"/>
      <c r="LOQ127" s="55"/>
      <c r="LOR127" s="55"/>
      <c r="LOS127" s="55"/>
      <c r="LOT127" s="55"/>
      <c r="LOU127" s="55"/>
      <c r="LOV127" s="55"/>
      <c r="LOW127" s="55"/>
      <c r="LOX127" s="55"/>
      <c r="LOY127" s="55"/>
      <c r="LOZ127" s="55"/>
      <c r="LPA127" s="55"/>
      <c r="LPB127" s="55"/>
      <c r="LPC127" s="55"/>
      <c r="LPD127" s="55"/>
      <c r="LPE127" s="55"/>
      <c r="LPF127" s="55"/>
      <c r="LPG127" s="55"/>
      <c r="LPH127" s="55"/>
      <c r="LPI127" s="55"/>
      <c r="LPJ127" s="55"/>
      <c r="LPK127" s="55"/>
      <c r="LPL127" s="55"/>
      <c r="LPM127" s="55"/>
      <c r="LPN127" s="55"/>
      <c r="LPO127" s="55"/>
      <c r="LPP127" s="55"/>
      <c r="LPQ127" s="55"/>
      <c r="LPR127" s="55"/>
      <c r="LPS127" s="55"/>
      <c r="LPT127" s="55"/>
      <c r="LPU127" s="55"/>
      <c r="LPV127" s="55"/>
      <c r="LPW127" s="55"/>
      <c r="LPX127" s="55"/>
      <c r="LPY127" s="55"/>
      <c r="LPZ127" s="55"/>
      <c r="LQA127" s="55"/>
      <c r="LQB127" s="55"/>
      <c r="LQC127" s="55"/>
      <c r="LQD127" s="55"/>
      <c r="LQE127" s="55"/>
      <c r="LQF127" s="55"/>
      <c r="LQG127" s="55"/>
      <c r="LQH127" s="55"/>
      <c r="LQI127" s="55"/>
      <c r="LQJ127" s="55"/>
      <c r="LQK127" s="55"/>
      <c r="LQL127" s="55"/>
      <c r="LQM127" s="55"/>
      <c r="LQN127" s="55"/>
      <c r="LQO127" s="55"/>
      <c r="LQP127" s="55"/>
      <c r="LQQ127" s="55"/>
      <c r="LQR127" s="55"/>
      <c r="LQS127" s="55"/>
      <c r="LQT127" s="55"/>
      <c r="LQU127" s="55"/>
      <c r="LQV127" s="55"/>
      <c r="LQW127" s="55"/>
      <c r="LQX127" s="55"/>
      <c r="LQY127" s="55"/>
      <c r="LQZ127" s="55"/>
      <c r="LRA127" s="55"/>
      <c r="LRB127" s="55"/>
      <c r="LRC127" s="55"/>
      <c r="LRD127" s="55"/>
      <c r="LRE127" s="55"/>
      <c r="LRF127" s="55"/>
      <c r="LRG127" s="55"/>
      <c r="LRH127" s="55"/>
      <c r="LRI127" s="55"/>
      <c r="LRJ127" s="55"/>
      <c r="LRK127" s="55"/>
      <c r="LRL127" s="55"/>
      <c r="LRM127" s="55"/>
      <c r="LRN127" s="55"/>
      <c r="LRO127" s="55"/>
      <c r="LRP127" s="55"/>
      <c r="LRQ127" s="55"/>
      <c r="LRR127" s="55"/>
      <c r="LRS127" s="55"/>
      <c r="LRT127" s="55"/>
      <c r="LRU127" s="55"/>
      <c r="LRV127" s="55"/>
      <c r="LRW127" s="55"/>
      <c r="LRX127" s="55"/>
      <c r="LRY127" s="55"/>
      <c r="LRZ127" s="55"/>
      <c r="LSA127" s="55"/>
      <c r="LSB127" s="55"/>
      <c r="LSC127" s="55"/>
      <c r="LSD127" s="55"/>
      <c r="LSE127" s="55"/>
      <c r="LSF127" s="55"/>
      <c r="LSG127" s="55"/>
      <c r="LSH127" s="55"/>
      <c r="LSI127" s="55"/>
      <c r="LSJ127" s="55"/>
      <c r="LSK127" s="55"/>
      <c r="LSL127" s="55"/>
      <c r="LSM127" s="55"/>
      <c r="LSN127" s="55"/>
      <c r="LSO127" s="55"/>
      <c r="LSP127" s="55"/>
      <c r="LSQ127" s="55"/>
      <c r="LSR127" s="55"/>
      <c r="LSS127" s="55"/>
      <c r="LST127" s="55"/>
      <c r="LSU127" s="55"/>
      <c r="LSV127" s="55"/>
      <c r="LSW127" s="55"/>
      <c r="LSX127" s="55"/>
      <c r="LSY127" s="55"/>
      <c r="LSZ127" s="55"/>
      <c r="LTA127" s="55"/>
      <c r="LTB127" s="55"/>
      <c r="LTC127" s="55"/>
      <c r="LTD127" s="55"/>
      <c r="LTE127" s="55"/>
      <c r="LTF127" s="55"/>
      <c r="LTG127" s="55"/>
      <c r="LTH127" s="55"/>
      <c r="LTI127" s="55"/>
      <c r="LTJ127" s="55"/>
      <c r="LTK127" s="55"/>
      <c r="LTL127" s="55"/>
      <c r="LTM127" s="55"/>
      <c r="LTN127" s="55"/>
      <c r="LTO127" s="55"/>
      <c r="LTP127" s="55"/>
      <c r="LTQ127" s="55"/>
      <c r="LTR127" s="55"/>
      <c r="LTS127" s="55"/>
      <c r="LTT127" s="55"/>
      <c r="LTU127" s="55"/>
      <c r="LTV127" s="55"/>
      <c r="LTW127" s="55"/>
      <c r="LTX127" s="55"/>
      <c r="LTY127" s="55"/>
      <c r="LTZ127" s="55"/>
      <c r="LUA127" s="55"/>
      <c r="LUB127" s="55"/>
      <c r="LUC127" s="55"/>
      <c r="LUD127" s="55"/>
      <c r="LUE127" s="55"/>
      <c r="LUF127" s="55"/>
      <c r="LUG127" s="55"/>
      <c r="LUH127" s="55"/>
      <c r="LUI127" s="55"/>
      <c r="LUJ127" s="55"/>
      <c r="LUK127" s="55"/>
      <c r="LUL127" s="55"/>
      <c r="LUM127" s="55"/>
      <c r="LUN127" s="55"/>
      <c r="LUO127" s="55"/>
      <c r="LUP127" s="55"/>
      <c r="LUQ127" s="55"/>
      <c r="LUR127" s="55"/>
      <c r="LUS127" s="55"/>
      <c r="LUT127" s="55"/>
      <c r="LUU127" s="55"/>
      <c r="LUV127" s="55"/>
      <c r="LUW127" s="55"/>
      <c r="LUX127" s="55"/>
      <c r="LUY127" s="55"/>
      <c r="LUZ127" s="55"/>
      <c r="LVA127" s="55"/>
      <c r="LVB127" s="55"/>
      <c r="LVC127" s="55"/>
      <c r="LVD127" s="55"/>
      <c r="LVE127" s="55"/>
      <c r="LVF127" s="55"/>
      <c r="LVG127" s="55"/>
      <c r="LVH127" s="55"/>
      <c r="LVI127" s="55"/>
      <c r="LVJ127" s="55"/>
      <c r="LVK127" s="55"/>
      <c r="LVL127" s="55"/>
      <c r="LVM127" s="55"/>
      <c r="LVN127" s="55"/>
      <c r="LVO127" s="55"/>
      <c r="LVP127" s="55"/>
      <c r="LVQ127" s="55"/>
      <c r="LVR127" s="55"/>
      <c r="LVS127" s="55"/>
      <c r="LVT127" s="55"/>
      <c r="LVU127" s="55"/>
      <c r="LVV127" s="55"/>
      <c r="LVW127" s="55"/>
      <c r="LVX127" s="55"/>
      <c r="LVY127" s="55"/>
      <c r="LVZ127" s="55"/>
      <c r="LWA127" s="55"/>
      <c r="LWB127" s="55"/>
      <c r="LWC127" s="55"/>
      <c r="LWD127" s="55"/>
      <c r="LWE127" s="55"/>
      <c r="LWF127" s="55"/>
      <c r="LWG127" s="55"/>
      <c r="LWH127" s="55"/>
      <c r="LWI127" s="55"/>
      <c r="LWJ127" s="55"/>
      <c r="LWK127" s="55"/>
      <c r="LWL127" s="55"/>
      <c r="LWM127" s="55"/>
      <c r="LWN127" s="55"/>
      <c r="LWO127" s="55"/>
      <c r="LWP127" s="55"/>
      <c r="LWQ127" s="55"/>
      <c r="LWR127" s="55"/>
      <c r="LWS127" s="55"/>
      <c r="LWT127" s="55"/>
      <c r="LWU127" s="55"/>
      <c r="LWV127" s="55"/>
      <c r="LWW127" s="55"/>
      <c r="LWX127" s="55"/>
      <c r="LWY127" s="55"/>
      <c r="LWZ127" s="55"/>
      <c r="LXA127" s="55"/>
      <c r="LXB127" s="55"/>
      <c r="LXC127" s="55"/>
      <c r="LXD127" s="55"/>
      <c r="LXE127" s="55"/>
      <c r="LXF127" s="55"/>
      <c r="LXG127" s="55"/>
      <c r="LXH127" s="55"/>
      <c r="LXI127" s="55"/>
      <c r="LXJ127" s="55"/>
      <c r="LXK127" s="55"/>
      <c r="LXL127" s="55"/>
      <c r="LXM127" s="55"/>
      <c r="LXN127" s="55"/>
      <c r="LXO127" s="55"/>
      <c r="LXP127" s="55"/>
      <c r="LXQ127" s="55"/>
      <c r="LXR127" s="55"/>
      <c r="LXS127" s="55"/>
      <c r="LXT127" s="55"/>
      <c r="LXU127" s="55"/>
      <c r="LXV127" s="55"/>
      <c r="LXW127" s="55"/>
      <c r="LXX127" s="55"/>
      <c r="LXY127" s="55"/>
      <c r="LXZ127" s="55"/>
      <c r="LYA127" s="55"/>
      <c r="LYB127" s="55"/>
      <c r="LYC127" s="55"/>
      <c r="LYD127" s="55"/>
      <c r="LYE127" s="55"/>
      <c r="LYF127" s="55"/>
      <c r="LYG127" s="55"/>
      <c r="LYH127" s="55"/>
      <c r="LYI127" s="55"/>
      <c r="LYJ127" s="55"/>
      <c r="LYK127" s="55"/>
      <c r="LYL127" s="55"/>
      <c r="LYM127" s="55"/>
      <c r="LYN127" s="55"/>
      <c r="LYO127" s="55"/>
      <c r="LYP127" s="55"/>
      <c r="LYQ127" s="55"/>
      <c r="LYR127" s="55"/>
      <c r="LYS127" s="55"/>
      <c r="LYT127" s="55"/>
      <c r="LYU127" s="55"/>
      <c r="LYV127" s="55"/>
      <c r="LYW127" s="55"/>
      <c r="LYX127" s="55"/>
      <c r="LYY127" s="55"/>
      <c r="LYZ127" s="55"/>
      <c r="LZA127" s="55"/>
      <c r="LZB127" s="55"/>
      <c r="LZC127" s="55"/>
      <c r="LZD127" s="55"/>
      <c r="LZE127" s="55"/>
      <c r="LZF127" s="55"/>
      <c r="LZG127" s="55"/>
      <c r="LZH127" s="55"/>
      <c r="LZI127" s="55"/>
      <c r="LZJ127" s="55"/>
      <c r="LZK127" s="55"/>
      <c r="LZL127" s="55"/>
      <c r="LZM127" s="55"/>
      <c r="LZN127" s="55"/>
      <c r="LZO127" s="55"/>
      <c r="LZP127" s="55"/>
      <c r="LZQ127" s="55"/>
      <c r="LZR127" s="55"/>
      <c r="LZS127" s="55"/>
      <c r="LZT127" s="55"/>
      <c r="LZU127" s="55"/>
      <c r="LZV127" s="55"/>
      <c r="LZW127" s="55"/>
      <c r="LZX127" s="55"/>
      <c r="LZY127" s="55"/>
      <c r="LZZ127" s="55"/>
      <c r="MAA127" s="55"/>
      <c r="MAB127" s="55"/>
      <c r="MAC127" s="55"/>
      <c r="MAD127" s="55"/>
      <c r="MAE127" s="55"/>
      <c r="MAF127" s="55"/>
      <c r="MAG127" s="55"/>
      <c r="MAH127" s="55"/>
      <c r="MAI127" s="55"/>
      <c r="MAJ127" s="55"/>
      <c r="MAK127" s="55"/>
      <c r="MAL127" s="55"/>
      <c r="MAM127" s="55"/>
      <c r="MAN127" s="55"/>
      <c r="MAO127" s="55"/>
      <c r="MAP127" s="55"/>
      <c r="MAQ127" s="55"/>
      <c r="MAR127" s="55"/>
      <c r="MAS127" s="55"/>
      <c r="MAT127" s="55"/>
      <c r="MAU127" s="55"/>
      <c r="MAV127" s="55"/>
      <c r="MAW127" s="55"/>
      <c r="MAX127" s="55"/>
      <c r="MAY127" s="55"/>
      <c r="MAZ127" s="55"/>
      <c r="MBA127" s="55"/>
      <c r="MBB127" s="55"/>
      <c r="MBC127" s="55"/>
      <c r="MBD127" s="55"/>
      <c r="MBE127" s="55"/>
      <c r="MBF127" s="55"/>
      <c r="MBG127" s="55"/>
      <c r="MBH127" s="55"/>
      <c r="MBI127" s="55"/>
      <c r="MBJ127" s="55"/>
      <c r="MBK127" s="55"/>
      <c r="MBL127" s="55"/>
      <c r="MBM127" s="55"/>
      <c r="MBN127" s="55"/>
      <c r="MBO127" s="55"/>
      <c r="MBP127" s="55"/>
      <c r="MBQ127" s="55"/>
      <c r="MBR127" s="55"/>
      <c r="MBS127" s="55"/>
      <c r="MBT127" s="55"/>
      <c r="MBU127" s="55"/>
      <c r="MBV127" s="55"/>
      <c r="MBW127" s="55"/>
      <c r="MBX127" s="55"/>
      <c r="MBY127" s="55"/>
      <c r="MBZ127" s="55"/>
      <c r="MCA127" s="55"/>
      <c r="MCB127" s="55"/>
      <c r="MCC127" s="55"/>
      <c r="MCD127" s="55"/>
      <c r="MCE127" s="55"/>
      <c r="MCF127" s="55"/>
      <c r="MCG127" s="55"/>
      <c r="MCH127" s="55"/>
      <c r="MCI127" s="55"/>
      <c r="MCJ127" s="55"/>
      <c r="MCK127" s="55"/>
      <c r="MCL127" s="55"/>
      <c r="MCM127" s="55"/>
      <c r="MCN127" s="55"/>
      <c r="MCO127" s="55"/>
      <c r="MCP127" s="55"/>
      <c r="MCQ127" s="55"/>
      <c r="MCR127" s="55"/>
      <c r="MCS127" s="55"/>
      <c r="MCT127" s="55"/>
      <c r="MCU127" s="55"/>
      <c r="MCV127" s="55"/>
      <c r="MCW127" s="55"/>
      <c r="MCX127" s="55"/>
      <c r="MCY127" s="55"/>
      <c r="MCZ127" s="55"/>
      <c r="MDA127" s="55"/>
      <c r="MDB127" s="55"/>
      <c r="MDC127" s="55"/>
      <c r="MDD127" s="55"/>
      <c r="MDE127" s="55"/>
      <c r="MDF127" s="55"/>
      <c r="MDG127" s="55"/>
      <c r="MDH127" s="55"/>
      <c r="MDI127" s="55"/>
      <c r="MDJ127" s="55"/>
      <c r="MDK127" s="55"/>
      <c r="MDL127" s="55"/>
      <c r="MDM127" s="55"/>
      <c r="MDN127" s="55"/>
      <c r="MDO127" s="55"/>
      <c r="MDP127" s="55"/>
      <c r="MDQ127" s="55"/>
      <c r="MDR127" s="55"/>
      <c r="MDS127" s="55"/>
      <c r="MDT127" s="55"/>
      <c r="MDU127" s="55"/>
      <c r="MDV127" s="55"/>
      <c r="MDW127" s="55"/>
      <c r="MDX127" s="55"/>
      <c r="MDY127" s="55"/>
      <c r="MDZ127" s="55"/>
      <c r="MEA127" s="55"/>
      <c r="MEB127" s="55"/>
      <c r="MEC127" s="55"/>
      <c r="MED127" s="55"/>
      <c r="MEE127" s="55"/>
      <c r="MEF127" s="55"/>
      <c r="MEG127" s="55"/>
      <c r="MEH127" s="55"/>
      <c r="MEI127" s="55"/>
      <c r="MEJ127" s="55"/>
      <c r="MEK127" s="55"/>
      <c r="MEL127" s="55"/>
      <c r="MEM127" s="55"/>
      <c r="MEN127" s="55"/>
      <c r="MEO127" s="55"/>
      <c r="MEP127" s="55"/>
      <c r="MEQ127" s="55"/>
      <c r="MER127" s="55"/>
      <c r="MES127" s="55"/>
      <c r="MET127" s="55"/>
      <c r="MEU127" s="55"/>
      <c r="MEV127" s="55"/>
      <c r="MEW127" s="55"/>
      <c r="MEX127" s="55"/>
      <c r="MEY127" s="55"/>
      <c r="MEZ127" s="55"/>
      <c r="MFA127" s="55"/>
      <c r="MFB127" s="55"/>
      <c r="MFC127" s="55"/>
      <c r="MFD127" s="55"/>
      <c r="MFE127" s="55"/>
      <c r="MFF127" s="55"/>
      <c r="MFG127" s="55"/>
      <c r="MFH127" s="55"/>
      <c r="MFI127" s="55"/>
      <c r="MFJ127" s="55"/>
      <c r="MFK127" s="55"/>
      <c r="MFL127" s="55"/>
      <c r="MFM127" s="55"/>
      <c r="MFN127" s="55"/>
      <c r="MFO127" s="55"/>
      <c r="MFP127" s="55"/>
      <c r="MFQ127" s="55"/>
      <c r="MFR127" s="55"/>
      <c r="MFS127" s="55"/>
      <c r="MFT127" s="55"/>
      <c r="MFU127" s="55"/>
      <c r="MFV127" s="55"/>
      <c r="MFW127" s="55"/>
      <c r="MFX127" s="55"/>
      <c r="MFY127" s="55"/>
      <c r="MFZ127" s="55"/>
      <c r="MGA127" s="55"/>
      <c r="MGB127" s="55"/>
      <c r="MGC127" s="55"/>
      <c r="MGD127" s="55"/>
      <c r="MGE127" s="55"/>
      <c r="MGF127" s="55"/>
      <c r="MGG127" s="55"/>
      <c r="MGH127" s="55"/>
      <c r="MGI127" s="55"/>
      <c r="MGJ127" s="55"/>
      <c r="MGK127" s="55"/>
      <c r="MGL127" s="55"/>
      <c r="MGM127" s="55"/>
      <c r="MGN127" s="55"/>
      <c r="MGO127" s="55"/>
      <c r="MGP127" s="55"/>
      <c r="MGQ127" s="55"/>
      <c r="MGR127" s="55"/>
      <c r="MGS127" s="55"/>
      <c r="MGT127" s="55"/>
      <c r="MGU127" s="55"/>
      <c r="MGV127" s="55"/>
      <c r="MGW127" s="55"/>
      <c r="MGX127" s="55"/>
      <c r="MGY127" s="55"/>
      <c r="MGZ127" s="55"/>
      <c r="MHA127" s="55"/>
      <c r="MHB127" s="55"/>
      <c r="MHC127" s="55"/>
      <c r="MHD127" s="55"/>
      <c r="MHE127" s="55"/>
      <c r="MHF127" s="55"/>
      <c r="MHG127" s="55"/>
      <c r="MHH127" s="55"/>
      <c r="MHI127" s="55"/>
      <c r="MHJ127" s="55"/>
      <c r="MHK127" s="55"/>
      <c r="MHL127" s="55"/>
      <c r="MHM127" s="55"/>
      <c r="MHN127" s="55"/>
      <c r="MHO127" s="55"/>
      <c r="MHP127" s="55"/>
      <c r="MHQ127" s="55"/>
      <c r="MHR127" s="55"/>
      <c r="MHS127" s="55"/>
      <c r="MHT127" s="55"/>
      <c r="MHU127" s="55"/>
      <c r="MHV127" s="55"/>
      <c r="MHW127" s="55"/>
      <c r="MHX127" s="55"/>
      <c r="MHY127" s="55"/>
      <c r="MHZ127" s="55"/>
      <c r="MIA127" s="55"/>
      <c r="MIB127" s="55"/>
      <c r="MIC127" s="55"/>
      <c r="MID127" s="55"/>
      <c r="MIE127" s="55"/>
      <c r="MIF127" s="55"/>
      <c r="MIG127" s="55"/>
      <c r="MIH127" s="55"/>
      <c r="MII127" s="55"/>
      <c r="MIJ127" s="55"/>
      <c r="MIK127" s="55"/>
      <c r="MIL127" s="55"/>
      <c r="MIM127" s="55"/>
      <c r="MIN127" s="55"/>
      <c r="MIO127" s="55"/>
      <c r="MIP127" s="55"/>
      <c r="MIQ127" s="55"/>
      <c r="MIR127" s="55"/>
      <c r="MIS127" s="55"/>
      <c r="MIT127" s="55"/>
      <c r="MIU127" s="55"/>
      <c r="MIV127" s="55"/>
      <c r="MIW127" s="55"/>
      <c r="MIX127" s="55"/>
      <c r="MIY127" s="55"/>
      <c r="MIZ127" s="55"/>
      <c r="MJA127" s="55"/>
      <c r="MJB127" s="55"/>
      <c r="MJC127" s="55"/>
      <c r="MJD127" s="55"/>
      <c r="MJE127" s="55"/>
      <c r="MJF127" s="55"/>
      <c r="MJG127" s="55"/>
      <c r="MJH127" s="55"/>
      <c r="MJI127" s="55"/>
      <c r="MJJ127" s="55"/>
      <c r="MJK127" s="55"/>
      <c r="MJL127" s="55"/>
      <c r="MJM127" s="55"/>
      <c r="MJN127" s="55"/>
      <c r="MJO127" s="55"/>
      <c r="MJP127" s="55"/>
      <c r="MJQ127" s="55"/>
      <c r="MJR127" s="55"/>
      <c r="MJS127" s="55"/>
      <c r="MJT127" s="55"/>
      <c r="MJU127" s="55"/>
      <c r="MJV127" s="55"/>
      <c r="MJW127" s="55"/>
      <c r="MJX127" s="55"/>
      <c r="MJY127" s="55"/>
      <c r="MJZ127" s="55"/>
      <c r="MKA127" s="55"/>
      <c r="MKB127" s="55"/>
      <c r="MKC127" s="55"/>
      <c r="MKD127" s="55"/>
      <c r="MKE127" s="55"/>
      <c r="MKF127" s="55"/>
      <c r="MKG127" s="55"/>
      <c r="MKH127" s="55"/>
      <c r="MKI127" s="55"/>
      <c r="MKJ127" s="55"/>
      <c r="MKK127" s="55"/>
      <c r="MKL127" s="55"/>
      <c r="MKM127" s="55"/>
      <c r="MKN127" s="55"/>
      <c r="MKO127" s="55"/>
      <c r="MKP127" s="55"/>
      <c r="MKQ127" s="55"/>
      <c r="MKR127" s="55"/>
      <c r="MKS127" s="55"/>
      <c r="MKT127" s="55"/>
      <c r="MKU127" s="55"/>
      <c r="MKV127" s="55"/>
      <c r="MKW127" s="55"/>
      <c r="MKX127" s="55"/>
      <c r="MKY127" s="55"/>
      <c r="MKZ127" s="55"/>
      <c r="MLA127" s="55"/>
      <c r="MLB127" s="55"/>
      <c r="MLC127" s="55"/>
      <c r="MLD127" s="55"/>
      <c r="MLE127" s="55"/>
      <c r="MLF127" s="55"/>
      <c r="MLG127" s="55"/>
      <c r="MLH127" s="55"/>
      <c r="MLI127" s="55"/>
      <c r="MLJ127" s="55"/>
      <c r="MLK127" s="55"/>
      <c r="MLL127" s="55"/>
      <c r="MLM127" s="55"/>
      <c r="MLN127" s="55"/>
      <c r="MLO127" s="55"/>
      <c r="MLP127" s="55"/>
      <c r="MLQ127" s="55"/>
      <c r="MLR127" s="55"/>
      <c r="MLS127" s="55"/>
      <c r="MLT127" s="55"/>
      <c r="MLU127" s="55"/>
      <c r="MLV127" s="55"/>
      <c r="MLW127" s="55"/>
      <c r="MLX127" s="55"/>
      <c r="MLY127" s="55"/>
      <c r="MLZ127" s="55"/>
      <c r="MMA127" s="55"/>
      <c r="MMB127" s="55"/>
      <c r="MMC127" s="55"/>
      <c r="MMD127" s="55"/>
      <c r="MME127" s="55"/>
      <c r="MMF127" s="55"/>
      <c r="MMG127" s="55"/>
      <c r="MMH127" s="55"/>
      <c r="MMI127" s="55"/>
      <c r="MMJ127" s="55"/>
      <c r="MMK127" s="55"/>
      <c r="MML127" s="55"/>
      <c r="MMM127" s="55"/>
      <c r="MMN127" s="55"/>
      <c r="MMO127" s="55"/>
      <c r="MMP127" s="55"/>
      <c r="MMQ127" s="55"/>
      <c r="MMR127" s="55"/>
      <c r="MMS127" s="55"/>
      <c r="MMT127" s="55"/>
      <c r="MMU127" s="55"/>
      <c r="MMV127" s="55"/>
      <c r="MMW127" s="55"/>
      <c r="MMX127" s="55"/>
      <c r="MMY127" s="55"/>
      <c r="MMZ127" s="55"/>
      <c r="MNA127" s="55"/>
      <c r="MNB127" s="55"/>
      <c r="MNC127" s="55"/>
      <c r="MND127" s="55"/>
      <c r="MNE127" s="55"/>
      <c r="MNF127" s="55"/>
      <c r="MNG127" s="55"/>
      <c r="MNH127" s="55"/>
      <c r="MNI127" s="55"/>
      <c r="MNJ127" s="55"/>
      <c r="MNK127" s="55"/>
      <c r="MNL127" s="55"/>
      <c r="MNM127" s="55"/>
      <c r="MNN127" s="55"/>
      <c r="MNO127" s="55"/>
      <c r="MNP127" s="55"/>
      <c r="MNQ127" s="55"/>
      <c r="MNR127" s="55"/>
      <c r="MNS127" s="55"/>
      <c r="MNT127" s="55"/>
      <c r="MNU127" s="55"/>
      <c r="MNV127" s="55"/>
      <c r="MNW127" s="55"/>
      <c r="MNX127" s="55"/>
      <c r="MNY127" s="55"/>
      <c r="MNZ127" s="55"/>
      <c r="MOA127" s="55"/>
      <c r="MOB127" s="55"/>
      <c r="MOC127" s="55"/>
      <c r="MOD127" s="55"/>
      <c r="MOE127" s="55"/>
      <c r="MOF127" s="55"/>
      <c r="MOG127" s="55"/>
      <c r="MOH127" s="55"/>
      <c r="MOI127" s="55"/>
      <c r="MOJ127" s="55"/>
      <c r="MOK127" s="55"/>
      <c r="MOL127" s="55"/>
      <c r="MOM127" s="55"/>
      <c r="MON127" s="55"/>
      <c r="MOO127" s="55"/>
      <c r="MOP127" s="55"/>
      <c r="MOQ127" s="55"/>
      <c r="MOR127" s="55"/>
      <c r="MOS127" s="55"/>
      <c r="MOT127" s="55"/>
      <c r="MOU127" s="55"/>
      <c r="MOV127" s="55"/>
      <c r="MOW127" s="55"/>
      <c r="MOX127" s="55"/>
      <c r="MOY127" s="55"/>
      <c r="MOZ127" s="55"/>
      <c r="MPA127" s="55"/>
      <c r="MPB127" s="55"/>
      <c r="MPC127" s="55"/>
      <c r="MPD127" s="55"/>
      <c r="MPE127" s="55"/>
      <c r="MPF127" s="55"/>
      <c r="MPG127" s="55"/>
      <c r="MPH127" s="55"/>
      <c r="MPI127" s="55"/>
      <c r="MPJ127" s="55"/>
      <c r="MPK127" s="55"/>
      <c r="MPL127" s="55"/>
      <c r="MPM127" s="55"/>
      <c r="MPN127" s="55"/>
      <c r="MPO127" s="55"/>
      <c r="MPP127" s="55"/>
      <c r="MPQ127" s="55"/>
      <c r="MPR127" s="55"/>
      <c r="MPS127" s="55"/>
      <c r="MPT127" s="55"/>
      <c r="MPU127" s="55"/>
      <c r="MPV127" s="55"/>
      <c r="MPW127" s="55"/>
      <c r="MPX127" s="55"/>
      <c r="MPY127" s="55"/>
      <c r="MPZ127" s="55"/>
      <c r="MQA127" s="55"/>
      <c r="MQB127" s="55"/>
      <c r="MQC127" s="55"/>
      <c r="MQD127" s="55"/>
      <c r="MQE127" s="55"/>
      <c r="MQF127" s="55"/>
      <c r="MQG127" s="55"/>
      <c r="MQH127" s="55"/>
      <c r="MQI127" s="55"/>
      <c r="MQJ127" s="55"/>
      <c r="MQK127" s="55"/>
      <c r="MQL127" s="55"/>
      <c r="MQM127" s="55"/>
      <c r="MQN127" s="55"/>
      <c r="MQO127" s="55"/>
      <c r="MQP127" s="55"/>
      <c r="MQQ127" s="55"/>
      <c r="MQR127" s="55"/>
      <c r="MQS127" s="55"/>
      <c r="MQT127" s="55"/>
      <c r="MQU127" s="55"/>
      <c r="MQV127" s="55"/>
      <c r="MQW127" s="55"/>
      <c r="MQX127" s="55"/>
      <c r="MQY127" s="55"/>
      <c r="MQZ127" s="55"/>
      <c r="MRA127" s="55"/>
      <c r="MRB127" s="55"/>
      <c r="MRC127" s="55"/>
      <c r="MRD127" s="55"/>
      <c r="MRE127" s="55"/>
      <c r="MRF127" s="55"/>
      <c r="MRG127" s="55"/>
      <c r="MRH127" s="55"/>
      <c r="MRI127" s="55"/>
      <c r="MRJ127" s="55"/>
      <c r="MRK127" s="55"/>
      <c r="MRL127" s="55"/>
      <c r="MRM127" s="55"/>
      <c r="MRN127" s="55"/>
      <c r="MRO127" s="55"/>
      <c r="MRP127" s="55"/>
      <c r="MRQ127" s="55"/>
      <c r="MRR127" s="55"/>
      <c r="MRS127" s="55"/>
      <c r="MRT127" s="55"/>
      <c r="MRU127" s="55"/>
      <c r="MRV127" s="55"/>
      <c r="MRW127" s="55"/>
      <c r="MRX127" s="55"/>
      <c r="MRY127" s="55"/>
      <c r="MRZ127" s="55"/>
      <c r="MSA127" s="55"/>
      <c r="MSB127" s="55"/>
      <c r="MSC127" s="55"/>
      <c r="MSD127" s="55"/>
      <c r="MSE127" s="55"/>
      <c r="MSF127" s="55"/>
      <c r="MSG127" s="55"/>
      <c r="MSH127" s="55"/>
      <c r="MSI127" s="55"/>
      <c r="MSJ127" s="55"/>
      <c r="MSK127" s="55"/>
      <c r="MSL127" s="55"/>
      <c r="MSM127" s="55"/>
      <c r="MSN127" s="55"/>
      <c r="MSO127" s="55"/>
      <c r="MSP127" s="55"/>
      <c r="MSQ127" s="55"/>
      <c r="MSR127" s="55"/>
      <c r="MSS127" s="55"/>
      <c r="MST127" s="55"/>
      <c r="MSU127" s="55"/>
      <c r="MSV127" s="55"/>
      <c r="MSW127" s="55"/>
      <c r="MSX127" s="55"/>
      <c r="MSY127" s="55"/>
      <c r="MSZ127" s="55"/>
      <c r="MTA127" s="55"/>
      <c r="MTB127" s="55"/>
      <c r="MTC127" s="55"/>
      <c r="MTD127" s="55"/>
      <c r="MTE127" s="55"/>
      <c r="MTF127" s="55"/>
      <c r="MTG127" s="55"/>
      <c r="MTH127" s="55"/>
      <c r="MTI127" s="55"/>
      <c r="MTJ127" s="55"/>
      <c r="MTK127" s="55"/>
      <c r="MTL127" s="55"/>
      <c r="MTM127" s="55"/>
      <c r="MTN127" s="55"/>
      <c r="MTO127" s="55"/>
      <c r="MTP127" s="55"/>
      <c r="MTQ127" s="55"/>
      <c r="MTR127" s="55"/>
      <c r="MTS127" s="55"/>
      <c r="MTT127" s="55"/>
      <c r="MTU127" s="55"/>
      <c r="MTV127" s="55"/>
      <c r="MTW127" s="55"/>
      <c r="MTX127" s="55"/>
      <c r="MTY127" s="55"/>
      <c r="MTZ127" s="55"/>
      <c r="MUA127" s="55"/>
      <c r="MUB127" s="55"/>
      <c r="MUC127" s="55"/>
      <c r="MUD127" s="55"/>
      <c r="MUE127" s="55"/>
      <c r="MUF127" s="55"/>
      <c r="MUG127" s="55"/>
      <c r="MUH127" s="55"/>
      <c r="MUI127" s="55"/>
      <c r="MUJ127" s="55"/>
      <c r="MUK127" s="55"/>
      <c r="MUL127" s="55"/>
      <c r="MUM127" s="55"/>
      <c r="MUN127" s="55"/>
      <c r="MUO127" s="55"/>
      <c r="MUP127" s="55"/>
      <c r="MUQ127" s="55"/>
      <c r="MUR127" s="55"/>
      <c r="MUS127" s="55"/>
      <c r="MUT127" s="55"/>
      <c r="MUU127" s="55"/>
      <c r="MUV127" s="55"/>
      <c r="MUW127" s="55"/>
      <c r="MUX127" s="55"/>
      <c r="MUY127" s="55"/>
      <c r="MUZ127" s="55"/>
      <c r="MVA127" s="55"/>
      <c r="MVB127" s="55"/>
      <c r="MVC127" s="55"/>
      <c r="MVD127" s="55"/>
      <c r="MVE127" s="55"/>
      <c r="MVF127" s="55"/>
      <c r="MVG127" s="55"/>
      <c r="MVH127" s="55"/>
      <c r="MVI127" s="55"/>
      <c r="MVJ127" s="55"/>
      <c r="MVK127" s="55"/>
      <c r="MVL127" s="55"/>
      <c r="MVM127" s="55"/>
      <c r="MVN127" s="55"/>
      <c r="MVO127" s="55"/>
      <c r="MVP127" s="55"/>
      <c r="MVQ127" s="55"/>
      <c r="MVR127" s="55"/>
      <c r="MVS127" s="55"/>
      <c r="MVT127" s="55"/>
      <c r="MVU127" s="55"/>
      <c r="MVV127" s="55"/>
      <c r="MVW127" s="55"/>
      <c r="MVX127" s="55"/>
      <c r="MVY127" s="55"/>
      <c r="MVZ127" s="55"/>
      <c r="MWA127" s="55"/>
      <c r="MWB127" s="55"/>
      <c r="MWC127" s="55"/>
      <c r="MWD127" s="55"/>
      <c r="MWE127" s="55"/>
      <c r="MWF127" s="55"/>
      <c r="MWG127" s="55"/>
      <c r="MWH127" s="55"/>
      <c r="MWI127" s="55"/>
      <c r="MWJ127" s="55"/>
      <c r="MWK127" s="55"/>
      <c r="MWL127" s="55"/>
      <c r="MWM127" s="55"/>
      <c r="MWN127" s="55"/>
      <c r="MWO127" s="55"/>
      <c r="MWP127" s="55"/>
      <c r="MWQ127" s="55"/>
      <c r="MWR127" s="55"/>
      <c r="MWS127" s="55"/>
      <c r="MWT127" s="55"/>
      <c r="MWU127" s="55"/>
      <c r="MWV127" s="55"/>
      <c r="MWW127" s="55"/>
      <c r="MWX127" s="55"/>
      <c r="MWY127" s="55"/>
      <c r="MWZ127" s="55"/>
      <c r="MXA127" s="55"/>
      <c r="MXB127" s="55"/>
      <c r="MXC127" s="55"/>
      <c r="MXD127" s="55"/>
      <c r="MXE127" s="55"/>
      <c r="MXF127" s="55"/>
      <c r="MXG127" s="55"/>
      <c r="MXH127" s="55"/>
      <c r="MXI127" s="55"/>
      <c r="MXJ127" s="55"/>
      <c r="MXK127" s="55"/>
      <c r="MXL127" s="55"/>
      <c r="MXM127" s="55"/>
      <c r="MXN127" s="55"/>
      <c r="MXO127" s="55"/>
      <c r="MXP127" s="55"/>
      <c r="MXQ127" s="55"/>
      <c r="MXR127" s="55"/>
      <c r="MXS127" s="55"/>
      <c r="MXT127" s="55"/>
      <c r="MXU127" s="55"/>
      <c r="MXV127" s="55"/>
      <c r="MXW127" s="55"/>
      <c r="MXX127" s="55"/>
      <c r="MXY127" s="55"/>
      <c r="MXZ127" s="55"/>
      <c r="MYA127" s="55"/>
      <c r="MYB127" s="55"/>
      <c r="MYC127" s="55"/>
      <c r="MYD127" s="55"/>
      <c r="MYE127" s="55"/>
      <c r="MYF127" s="55"/>
      <c r="MYG127" s="55"/>
      <c r="MYH127" s="55"/>
      <c r="MYI127" s="55"/>
      <c r="MYJ127" s="55"/>
      <c r="MYK127" s="55"/>
      <c r="MYL127" s="55"/>
      <c r="MYM127" s="55"/>
      <c r="MYN127" s="55"/>
      <c r="MYO127" s="55"/>
      <c r="MYP127" s="55"/>
      <c r="MYQ127" s="55"/>
      <c r="MYR127" s="55"/>
      <c r="MYS127" s="55"/>
      <c r="MYT127" s="55"/>
      <c r="MYU127" s="55"/>
      <c r="MYV127" s="55"/>
      <c r="MYW127" s="55"/>
      <c r="MYX127" s="55"/>
      <c r="MYY127" s="55"/>
      <c r="MYZ127" s="55"/>
      <c r="MZA127" s="55"/>
      <c r="MZB127" s="55"/>
      <c r="MZC127" s="55"/>
      <c r="MZD127" s="55"/>
      <c r="MZE127" s="55"/>
      <c r="MZF127" s="55"/>
      <c r="MZG127" s="55"/>
      <c r="MZH127" s="55"/>
      <c r="MZI127" s="55"/>
      <c r="MZJ127" s="55"/>
      <c r="MZK127" s="55"/>
      <c r="MZL127" s="55"/>
      <c r="MZM127" s="55"/>
      <c r="MZN127" s="55"/>
      <c r="MZO127" s="55"/>
      <c r="MZP127" s="55"/>
      <c r="MZQ127" s="55"/>
      <c r="MZR127" s="55"/>
      <c r="MZS127" s="55"/>
      <c r="MZT127" s="55"/>
      <c r="MZU127" s="55"/>
      <c r="MZV127" s="55"/>
      <c r="MZW127" s="55"/>
      <c r="MZX127" s="55"/>
      <c r="MZY127" s="55"/>
      <c r="MZZ127" s="55"/>
      <c r="NAA127" s="55"/>
      <c r="NAB127" s="55"/>
      <c r="NAC127" s="55"/>
      <c r="NAD127" s="55"/>
      <c r="NAE127" s="55"/>
      <c r="NAF127" s="55"/>
      <c r="NAG127" s="55"/>
      <c r="NAH127" s="55"/>
      <c r="NAI127" s="55"/>
      <c r="NAJ127" s="55"/>
      <c r="NAK127" s="55"/>
      <c r="NAL127" s="55"/>
      <c r="NAM127" s="55"/>
      <c r="NAN127" s="55"/>
      <c r="NAO127" s="55"/>
      <c r="NAP127" s="55"/>
      <c r="NAQ127" s="55"/>
      <c r="NAR127" s="55"/>
      <c r="NAS127" s="55"/>
      <c r="NAT127" s="55"/>
      <c r="NAU127" s="55"/>
      <c r="NAV127" s="55"/>
      <c r="NAW127" s="55"/>
      <c r="NAX127" s="55"/>
      <c r="NAY127" s="55"/>
      <c r="NAZ127" s="55"/>
      <c r="NBA127" s="55"/>
      <c r="NBB127" s="55"/>
      <c r="NBC127" s="55"/>
      <c r="NBD127" s="55"/>
      <c r="NBE127" s="55"/>
      <c r="NBF127" s="55"/>
      <c r="NBG127" s="55"/>
      <c r="NBH127" s="55"/>
      <c r="NBI127" s="55"/>
      <c r="NBJ127" s="55"/>
      <c r="NBK127" s="55"/>
      <c r="NBL127" s="55"/>
      <c r="NBM127" s="55"/>
      <c r="NBN127" s="55"/>
      <c r="NBO127" s="55"/>
      <c r="NBP127" s="55"/>
      <c r="NBQ127" s="55"/>
      <c r="NBR127" s="55"/>
      <c r="NBS127" s="55"/>
      <c r="NBT127" s="55"/>
      <c r="NBU127" s="55"/>
      <c r="NBV127" s="55"/>
      <c r="NBW127" s="55"/>
      <c r="NBX127" s="55"/>
      <c r="NBY127" s="55"/>
      <c r="NBZ127" s="55"/>
      <c r="NCA127" s="55"/>
      <c r="NCB127" s="55"/>
      <c r="NCC127" s="55"/>
      <c r="NCD127" s="55"/>
      <c r="NCE127" s="55"/>
      <c r="NCF127" s="55"/>
      <c r="NCG127" s="55"/>
      <c r="NCH127" s="55"/>
      <c r="NCI127" s="55"/>
      <c r="NCJ127" s="55"/>
      <c r="NCK127" s="55"/>
      <c r="NCL127" s="55"/>
      <c r="NCM127" s="55"/>
      <c r="NCN127" s="55"/>
      <c r="NCO127" s="55"/>
      <c r="NCP127" s="55"/>
      <c r="NCQ127" s="55"/>
      <c r="NCR127" s="55"/>
      <c r="NCS127" s="55"/>
      <c r="NCT127" s="55"/>
      <c r="NCU127" s="55"/>
      <c r="NCV127" s="55"/>
      <c r="NCW127" s="55"/>
      <c r="NCX127" s="55"/>
      <c r="NCY127" s="55"/>
      <c r="NCZ127" s="55"/>
      <c r="NDA127" s="55"/>
      <c r="NDB127" s="55"/>
      <c r="NDC127" s="55"/>
      <c r="NDD127" s="55"/>
      <c r="NDE127" s="55"/>
      <c r="NDF127" s="55"/>
      <c r="NDG127" s="55"/>
      <c r="NDH127" s="55"/>
      <c r="NDI127" s="55"/>
      <c r="NDJ127" s="55"/>
      <c r="NDK127" s="55"/>
      <c r="NDL127" s="55"/>
      <c r="NDM127" s="55"/>
      <c r="NDN127" s="55"/>
      <c r="NDO127" s="55"/>
      <c r="NDP127" s="55"/>
      <c r="NDQ127" s="55"/>
      <c r="NDR127" s="55"/>
      <c r="NDS127" s="55"/>
      <c r="NDT127" s="55"/>
      <c r="NDU127" s="55"/>
      <c r="NDV127" s="55"/>
      <c r="NDW127" s="55"/>
      <c r="NDX127" s="55"/>
      <c r="NDY127" s="55"/>
      <c r="NDZ127" s="55"/>
      <c r="NEA127" s="55"/>
      <c r="NEB127" s="55"/>
      <c r="NEC127" s="55"/>
      <c r="NED127" s="55"/>
      <c r="NEE127" s="55"/>
      <c r="NEF127" s="55"/>
      <c r="NEG127" s="55"/>
      <c r="NEH127" s="55"/>
      <c r="NEI127" s="55"/>
      <c r="NEJ127" s="55"/>
      <c r="NEK127" s="55"/>
      <c r="NEL127" s="55"/>
      <c r="NEM127" s="55"/>
      <c r="NEN127" s="55"/>
      <c r="NEO127" s="55"/>
      <c r="NEP127" s="55"/>
      <c r="NEQ127" s="55"/>
      <c r="NER127" s="55"/>
      <c r="NES127" s="55"/>
      <c r="NET127" s="55"/>
      <c r="NEU127" s="55"/>
      <c r="NEV127" s="55"/>
      <c r="NEW127" s="55"/>
      <c r="NEX127" s="55"/>
      <c r="NEY127" s="55"/>
      <c r="NEZ127" s="55"/>
      <c r="NFA127" s="55"/>
      <c r="NFB127" s="55"/>
      <c r="NFC127" s="55"/>
      <c r="NFD127" s="55"/>
      <c r="NFE127" s="55"/>
      <c r="NFF127" s="55"/>
      <c r="NFG127" s="55"/>
      <c r="NFH127" s="55"/>
      <c r="NFI127" s="55"/>
      <c r="NFJ127" s="55"/>
      <c r="NFK127" s="55"/>
      <c r="NFL127" s="55"/>
      <c r="NFM127" s="55"/>
      <c r="NFN127" s="55"/>
      <c r="NFO127" s="55"/>
      <c r="NFP127" s="55"/>
      <c r="NFQ127" s="55"/>
      <c r="NFR127" s="55"/>
      <c r="NFS127" s="55"/>
      <c r="NFT127" s="55"/>
      <c r="NFU127" s="55"/>
      <c r="NFV127" s="55"/>
      <c r="NFW127" s="55"/>
      <c r="NFX127" s="55"/>
      <c r="NFY127" s="55"/>
      <c r="NFZ127" s="55"/>
      <c r="NGA127" s="55"/>
      <c r="NGB127" s="55"/>
      <c r="NGC127" s="55"/>
      <c r="NGD127" s="55"/>
      <c r="NGE127" s="55"/>
      <c r="NGF127" s="55"/>
      <c r="NGG127" s="55"/>
      <c r="NGH127" s="55"/>
      <c r="NGI127" s="55"/>
      <c r="NGJ127" s="55"/>
      <c r="NGK127" s="55"/>
      <c r="NGL127" s="55"/>
      <c r="NGM127" s="55"/>
      <c r="NGN127" s="55"/>
      <c r="NGO127" s="55"/>
      <c r="NGP127" s="55"/>
      <c r="NGQ127" s="55"/>
      <c r="NGR127" s="55"/>
      <c r="NGS127" s="55"/>
      <c r="NGT127" s="55"/>
      <c r="NGU127" s="55"/>
      <c r="NGV127" s="55"/>
      <c r="NGW127" s="55"/>
      <c r="NGX127" s="55"/>
      <c r="NGY127" s="55"/>
      <c r="NGZ127" s="55"/>
      <c r="NHA127" s="55"/>
      <c r="NHB127" s="55"/>
      <c r="NHC127" s="55"/>
      <c r="NHD127" s="55"/>
      <c r="NHE127" s="55"/>
      <c r="NHF127" s="55"/>
      <c r="NHG127" s="55"/>
      <c r="NHH127" s="55"/>
      <c r="NHI127" s="55"/>
      <c r="NHJ127" s="55"/>
      <c r="NHK127" s="55"/>
      <c r="NHL127" s="55"/>
      <c r="NHM127" s="55"/>
      <c r="NHN127" s="55"/>
      <c r="NHO127" s="55"/>
      <c r="NHP127" s="55"/>
      <c r="NHQ127" s="55"/>
      <c r="NHR127" s="55"/>
      <c r="NHS127" s="55"/>
      <c r="NHT127" s="55"/>
      <c r="NHU127" s="55"/>
      <c r="NHV127" s="55"/>
      <c r="NHW127" s="55"/>
      <c r="NHX127" s="55"/>
      <c r="NHY127" s="55"/>
      <c r="NHZ127" s="55"/>
      <c r="NIA127" s="55"/>
      <c r="NIB127" s="55"/>
      <c r="NIC127" s="55"/>
      <c r="NID127" s="55"/>
      <c r="NIE127" s="55"/>
      <c r="NIF127" s="55"/>
      <c r="NIG127" s="55"/>
      <c r="NIH127" s="55"/>
      <c r="NII127" s="55"/>
      <c r="NIJ127" s="55"/>
      <c r="NIK127" s="55"/>
      <c r="NIL127" s="55"/>
      <c r="NIM127" s="55"/>
      <c r="NIN127" s="55"/>
      <c r="NIO127" s="55"/>
      <c r="NIP127" s="55"/>
      <c r="NIQ127" s="55"/>
      <c r="NIR127" s="55"/>
      <c r="NIS127" s="55"/>
      <c r="NIT127" s="55"/>
      <c r="NIU127" s="55"/>
      <c r="NIV127" s="55"/>
      <c r="NIW127" s="55"/>
      <c r="NIX127" s="55"/>
      <c r="NIY127" s="55"/>
      <c r="NIZ127" s="55"/>
      <c r="NJA127" s="55"/>
      <c r="NJB127" s="55"/>
      <c r="NJC127" s="55"/>
      <c r="NJD127" s="55"/>
      <c r="NJE127" s="55"/>
      <c r="NJF127" s="55"/>
      <c r="NJG127" s="55"/>
      <c r="NJH127" s="55"/>
      <c r="NJI127" s="55"/>
      <c r="NJJ127" s="55"/>
      <c r="NJK127" s="55"/>
      <c r="NJL127" s="55"/>
      <c r="NJM127" s="55"/>
      <c r="NJN127" s="55"/>
      <c r="NJO127" s="55"/>
      <c r="NJP127" s="55"/>
      <c r="NJQ127" s="55"/>
      <c r="NJR127" s="55"/>
      <c r="NJS127" s="55"/>
      <c r="NJT127" s="55"/>
      <c r="NJU127" s="55"/>
      <c r="NJV127" s="55"/>
      <c r="NJW127" s="55"/>
      <c r="NJX127" s="55"/>
      <c r="NJY127" s="55"/>
      <c r="NJZ127" s="55"/>
      <c r="NKA127" s="55"/>
      <c r="NKB127" s="55"/>
      <c r="NKC127" s="55"/>
      <c r="NKD127" s="55"/>
      <c r="NKE127" s="55"/>
      <c r="NKF127" s="55"/>
      <c r="NKG127" s="55"/>
      <c r="NKH127" s="55"/>
      <c r="NKI127" s="55"/>
      <c r="NKJ127" s="55"/>
      <c r="NKK127" s="55"/>
      <c r="NKL127" s="55"/>
      <c r="NKM127" s="55"/>
      <c r="NKN127" s="55"/>
      <c r="NKO127" s="55"/>
      <c r="NKP127" s="55"/>
      <c r="NKQ127" s="55"/>
      <c r="NKR127" s="55"/>
      <c r="NKS127" s="55"/>
      <c r="NKT127" s="55"/>
      <c r="NKU127" s="55"/>
      <c r="NKV127" s="55"/>
      <c r="NKW127" s="55"/>
      <c r="NKX127" s="55"/>
      <c r="NKY127" s="55"/>
      <c r="NKZ127" s="55"/>
      <c r="NLA127" s="55"/>
      <c r="NLB127" s="55"/>
      <c r="NLC127" s="55"/>
      <c r="NLD127" s="55"/>
      <c r="NLE127" s="55"/>
      <c r="NLF127" s="55"/>
      <c r="NLG127" s="55"/>
      <c r="NLH127" s="55"/>
      <c r="NLI127" s="55"/>
      <c r="NLJ127" s="55"/>
      <c r="NLK127" s="55"/>
      <c r="NLL127" s="55"/>
      <c r="NLM127" s="55"/>
      <c r="NLN127" s="55"/>
      <c r="NLO127" s="55"/>
      <c r="NLP127" s="55"/>
      <c r="NLQ127" s="55"/>
      <c r="NLR127" s="55"/>
      <c r="NLS127" s="55"/>
      <c r="NLT127" s="55"/>
      <c r="NLU127" s="55"/>
      <c r="NLV127" s="55"/>
      <c r="NLW127" s="55"/>
      <c r="NLX127" s="55"/>
      <c r="NLY127" s="55"/>
      <c r="NLZ127" s="55"/>
      <c r="NMA127" s="55"/>
      <c r="NMB127" s="55"/>
      <c r="NMC127" s="55"/>
      <c r="NMD127" s="55"/>
      <c r="NME127" s="55"/>
      <c r="NMF127" s="55"/>
      <c r="NMG127" s="55"/>
      <c r="NMH127" s="55"/>
      <c r="NMI127" s="55"/>
      <c r="NMJ127" s="55"/>
      <c r="NMK127" s="55"/>
      <c r="NML127" s="55"/>
      <c r="NMM127" s="55"/>
      <c r="NMN127" s="55"/>
      <c r="NMO127" s="55"/>
      <c r="NMP127" s="55"/>
      <c r="NMQ127" s="55"/>
      <c r="NMR127" s="55"/>
      <c r="NMS127" s="55"/>
      <c r="NMT127" s="55"/>
      <c r="NMU127" s="55"/>
      <c r="NMV127" s="55"/>
      <c r="NMW127" s="55"/>
      <c r="NMX127" s="55"/>
      <c r="NMY127" s="55"/>
      <c r="NMZ127" s="55"/>
      <c r="NNA127" s="55"/>
      <c r="NNB127" s="55"/>
      <c r="NNC127" s="55"/>
      <c r="NND127" s="55"/>
      <c r="NNE127" s="55"/>
      <c r="NNF127" s="55"/>
      <c r="NNG127" s="55"/>
      <c r="NNH127" s="55"/>
      <c r="NNI127" s="55"/>
      <c r="NNJ127" s="55"/>
      <c r="NNK127" s="55"/>
      <c r="NNL127" s="55"/>
      <c r="NNM127" s="55"/>
      <c r="NNN127" s="55"/>
      <c r="NNO127" s="55"/>
      <c r="NNP127" s="55"/>
      <c r="NNQ127" s="55"/>
      <c r="NNR127" s="55"/>
      <c r="NNS127" s="55"/>
      <c r="NNT127" s="55"/>
      <c r="NNU127" s="55"/>
      <c r="NNV127" s="55"/>
      <c r="NNW127" s="55"/>
      <c r="NNX127" s="55"/>
      <c r="NNY127" s="55"/>
      <c r="NNZ127" s="55"/>
      <c r="NOA127" s="55"/>
      <c r="NOB127" s="55"/>
      <c r="NOC127" s="55"/>
      <c r="NOD127" s="55"/>
      <c r="NOE127" s="55"/>
      <c r="NOF127" s="55"/>
      <c r="NOG127" s="55"/>
      <c r="NOH127" s="55"/>
      <c r="NOI127" s="55"/>
      <c r="NOJ127" s="55"/>
      <c r="NOK127" s="55"/>
      <c r="NOL127" s="55"/>
      <c r="NOM127" s="55"/>
      <c r="NON127" s="55"/>
      <c r="NOO127" s="55"/>
      <c r="NOP127" s="55"/>
      <c r="NOQ127" s="55"/>
      <c r="NOR127" s="55"/>
      <c r="NOS127" s="55"/>
      <c r="NOT127" s="55"/>
      <c r="NOU127" s="55"/>
      <c r="NOV127" s="55"/>
      <c r="NOW127" s="55"/>
      <c r="NOX127" s="55"/>
      <c r="NOY127" s="55"/>
      <c r="NOZ127" s="55"/>
      <c r="NPA127" s="55"/>
      <c r="NPB127" s="55"/>
      <c r="NPC127" s="55"/>
      <c r="NPD127" s="55"/>
      <c r="NPE127" s="55"/>
      <c r="NPF127" s="55"/>
      <c r="NPG127" s="55"/>
      <c r="NPH127" s="55"/>
      <c r="NPI127" s="55"/>
      <c r="NPJ127" s="55"/>
      <c r="NPK127" s="55"/>
      <c r="NPL127" s="55"/>
      <c r="NPM127" s="55"/>
      <c r="NPN127" s="55"/>
      <c r="NPO127" s="55"/>
      <c r="NPP127" s="55"/>
      <c r="NPQ127" s="55"/>
      <c r="NPR127" s="55"/>
      <c r="NPS127" s="55"/>
      <c r="NPT127" s="55"/>
      <c r="NPU127" s="55"/>
      <c r="NPV127" s="55"/>
      <c r="NPW127" s="55"/>
      <c r="NPX127" s="55"/>
      <c r="NPY127" s="55"/>
      <c r="NPZ127" s="55"/>
      <c r="NQA127" s="55"/>
      <c r="NQB127" s="55"/>
      <c r="NQC127" s="55"/>
      <c r="NQD127" s="55"/>
      <c r="NQE127" s="55"/>
      <c r="NQF127" s="55"/>
      <c r="NQG127" s="55"/>
      <c r="NQH127" s="55"/>
      <c r="NQI127" s="55"/>
      <c r="NQJ127" s="55"/>
      <c r="NQK127" s="55"/>
      <c r="NQL127" s="55"/>
      <c r="NQM127" s="55"/>
      <c r="NQN127" s="55"/>
      <c r="NQO127" s="55"/>
      <c r="NQP127" s="55"/>
      <c r="NQQ127" s="55"/>
      <c r="NQR127" s="55"/>
      <c r="NQS127" s="55"/>
      <c r="NQT127" s="55"/>
      <c r="NQU127" s="55"/>
      <c r="NQV127" s="55"/>
      <c r="NQW127" s="55"/>
      <c r="NQX127" s="55"/>
      <c r="NQY127" s="55"/>
      <c r="NQZ127" s="55"/>
      <c r="NRA127" s="55"/>
      <c r="NRB127" s="55"/>
      <c r="NRC127" s="55"/>
      <c r="NRD127" s="55"/>
      <c r="NRE127" s="55"/>
      <c r="NRF127" s="55"/>
      <c r="NRG127" s="55"/>
      <c r="NRH127" s="55"/>
      <c r="NRI127" s="55"/>
      <c r="NRJ127" s="55"/>
      <c r="NRK127" s="55"/>
      <c r="NRL127" s="55"/>
      <c r="NRM127" s="55"/>
      <c r="NRN127" s="55"/>
      <c r="NRO127" s="55"/>
      <c r="NRP127" s="55"/>
      <c r="NRQ127" s="55"/>
      <c r="NRR127" s="55"/>
      <c r="NRS127" s="55"/>
      <c r="NRT127" s="55"/>
      <c r="NRU127" s="55"/>
      <c r="NRV127" s="55"/>
      <c r="NRW127" s="55"/>
      <c r="NRX127" s="55"/>
      <c r="NRY127" s="55"/>
      <c r="NRZ127" s="55"/>
      <c r="NSA127" s="55"/>
      <c r="NSB127" s="55"/>
      <c r="NSC127" s="55"/>
      <c r="NSD127" s="55"/>
      <c r="NSE127" s="55"/>
      <c r="NSF127" s="55"/>
      <c r="NSG127" s="55"/>
      <c r="NSH127" s="55"/>
      <c r="NSI127" s="55"/>
      <c r="NSJ127" s="55"/>
      <c r="NSK127" s="55"/>
      <c r="NSL127" s="55"/>
      <c r="NSM127" s="55"/>
      <c r="NSN127" s="55"/>
      <c r="NSO127" s="55"/>
      <c r="NSP127" s="55"/>
      <c r="NSQ127" s="55"/>
      <c r="NSR127" s="55"/>
      <c r="NSS127" s="55"/>
      <c r="NST127" s="55"/>
      <c r="NSU127" s="55"/>
      <c r="NSV127" s="55"/>
      <c r="NSW127" s="55"/>
      <c r="NSX127" s="55"/>
      <c r="NSY127" s="55"/>
      <c r="NSZ127" s="55"/>
      <c r="NTA127" s="55"/>
      <c r="NTB127" s="55"/>
      <c r="NTC127" s="55"/>
      <c r="NTD127" s="55"/>
      <c r="NTE127" s="55"/>
      <c r="NTF127" s="55"/>
      <c r="NTG127" s="55"/>
      <c r="NTH127" s="55"/>
      <c r="NTI127" s="55"/>
      <c r="NTJ127" s="55"/>
      <c r="NTK127" s="55"/>
      <c r="NTL127" s="55"/>
      <c r="NTM127" s="55"/>
      <c r="NTN127" s="55"/>
      <c r="NTO127" s="55"/>
      <c r="NTP127" s="55"/>
      <c r="NTQ127" s="55"/>
      <c r="NTR127" s="55"/>
      <c r="NTS127" s="55"/>
      <c r="NTT127" s="55"/>
      <c r="NTU127" s="55"/>
      <c r="NTV127" s="55"/>
      <c r="NTW127" s="55"/>
      <c r="NTX127" s="55"/>
      <c r="NTY127" s="55"/>
      <c r="NTZ127" s="55"/>
      <c r="NUA127" s="55"/>
      <c r="NUB127" s="55"/>
      <c r="NUC127" s="55"/>
      <c r="NUD127" s="55"/>
      <c r="NUE127" s="55"/>
      <c r="NUF127" s="55"/>
      <c r="NUG127" s="55"/>
      <c r="NUH127" s="55"/>
      <c r="NUI127" s="55"/>
      <c r="NUJ127" s="55"/>
      <c r="NUK127" s="55"/>
      <c r="NUL127" s="55"/>
      <c r="NUM127" s="55"/>
      <c r="NUN127" s="55"/>
      <c r="NUO127" s="55"/>
      <c r="NUP127" s="55"/>
      <c r="NUQ127" s="55"/>
      <c r="NUR127" s="55"/>
      <c r="NUS127" s="55"/>
      <c r="NUT127" s="55"/>
      <c r="NUU127" s="55"/>
      <c r="NUV127" s="55"/>
      <c r="NUW127" s="55"/>
      <c r="NUX127" s="55"/>
      <c r="NUY127" s="55"/>
      <c r="NUZ127" s="55"/>
      <c r="NVA127" s="55"/>
      <c r="NVB127" s="55"/>
      <c r="NVC127" s="55"/>
      <c r="NVD127" s="55"/>
      <c r="NVE127" s="55"/>
      <c r="NVF127" s="55"/>
      <c r="NVG127" s="55"/>
      <c r="NVH127" s="55"/>
      <c r="NVI127" s="55"/>
      <c r="NVJ127" s="55"/>
      <c r="NVK127" s="55"/>
      <c r="NVL127" s="55"/>
      <c r="NVM127" s="55"/>
      <c r="NVN127" s="55"/>
      <c r="NVO127" s="55"/>
      <c r="NVP127" s="55"/>
      <c r="NVQ127" s="55"/>
      <c r="NVR127" s="55"/>
      <c r="NVS127" s="55"/>
      <c r="NVT127" s="55"/>
      <c r="NVU127" s="55"/>
      <c r="NVV127" s="55"/>
      <c r="NVW127" s="55"/>
      <c r="NVX127" s="55"/>
      <c r="NVY127" s="55"/>
      <c r="NVZ127" s="55"/>
      <c r="NWA127" s="55"/>
      <c r="NWB127" s="55"/>
      <c r="NWC127" s="55"/>
      <c r="NWD127" s="55"/>
      <c r="NWE127" s="55"/>
      <c r="NWF127" s="55"/>
      <c r="NWG127" s="55"/>
      <c r="NWH127" s="55"/>
      <c r="NWI127" s="55"/>
      <c r="NWJ127" s="55"/>
      <c r="NWK127" s="55"/>
      <c r="NWL127" s="55"/>
      <c r="NWM127" s="55"/>
      <c r="NWN127" s="55"/>
      <c r="NWO127" s="55"/>
      <c r="NWP127" s="55"/>
      <c r="NWQ127" s="55"/>
      <c r="NWR127" s="55"/>
      <c r="NWS127" s="55"/>
      <c r="NWT127" s="55"/>
      <c r="NWU127" s="55"/>
      <c r="NWV127" s="55"/>
      <c r="NWW127" s="55"/>
      <c r="NWX127" s="55"/>
      <c r="NWY127" s="55"/>
      <c r="NWZ127" s="55"/>
      <c r="NXA127" s="55"/>
      <c r="NXB127" s="55"/>
      <c r="NXC127" s="55"/>
      <c r="NXD127" s="55"/>
      <c r="NXE127" s="55"/>
      <c r="NXF127" s="55"/>
      <c r="NXG127" s="55"/>
      <c r="NXH127" s="55"/>
      <c r="NXI127" s="55"/>
      <c r="NXJ127" s="55"/>
      <c r="NXK127" s="55"/>
      <c r="NXL127" s="55"/>
      <c r="NXM127" s="55"/>
      <c r="NXN127" s="55"/>
      <c r="NXO127" s="55"/>
      <c r="NXP127" s="55"/>
      <c r="NXQ127" s="55"/>
      <c r="NXR127" s="55"/>
      <c r="NXS127" s="55"/>
      <c r="NXT127" s="55"/>
      <c r="NXU127" s="55"/>
      <c r="NXV127" s="55"/>
      <c r="NXW127" s="55"/>
      <c r="NXX127" s="55"/>
      <c r="NXY127" s="55"/>
      <c r="NXZ127" s="55"/>
      <c r="NYA127" s="55"/>
      <c r="NYB127" s="55"/>
      <c r="NYC127" s="55"/>
      <c r="NYD127" s="55"/>
      <c r="NYE127" s="55"/>
      <c r="NYF127" s="55"/>
      <c r="NYG127" s="55"/>
      <c r="NYH127" s="55"/>
      <c r="NYI127" s="55"/>
      <c r="NYJ127" s="55"/>
      <c r="NYK127" s="55"/>
      <c r="NYL127" s="55"/>
      <c r="NYM127" s="55"/>
      <c r="NYN127" s="55"/>
      <c r="NYO127" s="55"/>
      <c r="NYP127" s="55"/>
      <c r="NYQ127" s="55"/>
      <c r="NYR127" s="55"/>
      <c r="NYS127" s="55"/>
      <c r="NYT127" s="55"/>
      <c r="NYU127" s="55"/>
      <c r="NYV127" s="55"/>
      <c r="NYW127" s="55"/>
      <c r="NYX127" s="55"/>
      <c r="NYY127" s="55"/>
      <c r="NYZ127" s="55"/>
      <c r="NZA127" s="55"/>
      <c r="NZB127" s="55"/>
      <c r="NZC127" s="55"/>
      <c r="NZD127" s="55"/>
      <c r="NZE127" s="55"/>
      <c r="NZF127" s="55"/>
      <c r="NZG127" s="55"/>
      <c r="NZH127" s="55"/>
      <c r="NZI127" s="55"/>
      <c r="NZJ127" s="55"/>
      <c r="NZK127" s="55"/>
      <c r="NZL127" s="55"/>
      <c r="NZM127" s="55"/>
      <c r="NZN127" s="55"/>
      <c r="NZO127" s="55"/>
      <c r="NZP127" s="55"/>
      <c r="NZQ127" s="55"/>
      <c r="NZR127" s="55"/>
      <c r="NZS127" s="55"/>
      <c r="NZT127" s="55"/>
      <c r="NZU127" s="55"/>
      <c r="NZV127" s="55"/>
      <c r="NZW127" s="55"/>
      <c r="NZX127" s="55"/>
      <c r="NZY127" s="55"/>
      <c r="NZZ127" s="55"/>
      <c r="OAA127" s="55"/>
      <c r="OAB127" s="55"/>
      <c r="OAC127" s="55"/>
      <c r="OAD127" s="55"/>
      <c r="OAE127" s="55"/>
      <c r="OAF127" s="55"/>
      <c r="OAG127" s="55"/>
      <c r="OAH127" s="55"/>
      <c r="OAI127" s="55"/>
      <c r="OAJ127" s="55"/>
      <c r="OAK127" s="55"/>
      <c r="OAL127" s="55"/>
      <c r="OAM127" s="55"/>
      <c r="OAN127" s="55"/>
      <c r="OAO127" s="55"/>
      <c r="OAP127" s="55"/>
      <c r="OAQ127" s="55"/>
      <c r="OAR127" s="55"/>
      <c r="OAS127" s="55"/>
      <c r="OAT127" s="55"/>
      <c r="OAU127" s="55"/>
      <c r="OAV127" s="55"/>
      <c r="OAW127" s="55"/>
      <c r="OAX127" s="55"/>
      <c r="OAY127" s="55"/>
      <c r="OAZ127" s="55"/>
      <c r="OBA127" s="55"/>
      <c r="OBB127" s="55"/>
      <c r="OBC127" s="55"/>
      <c r="OBD127" s="55"/>
      <c r="OBE127" s="55"/>
      <c r="OBF127" s="55"/>
      <c r="OBG127" s="55"/>
      <c r="OBH127" s="55"/>
      <c r="OBI127" s="55"/>
      <c r="OBJ127" s="55"/>
      <c r="OBK127" s="55"/>
      <c r="OBL127" s="55"/>
      <c r="OBM127" s="55"/>
      <c r="OBN127" s="55"/>
      <c r="OBO127" s="55"/>
      <c r="OBP127" s="55"/>
      <c r="OBQ127" s="55"/>
      <c r="OBR127" s="55"/>
      <c r="OBS127" s="55"/>
      <c r="OBT127" s="55"/>
      <c r="OBU127" s="55"/>
      <c r="OBV127" s="55"/>
      <c r="OBW127" s="55"/>
      <c r="OBX127" s="55"/>
      <c r="OBY127" s="55"/>
      <c r="OBZ127" s="55"/>
      <c r="OCA127" s="55"/>
      <c r="OCB127" s="55"/>
      <c r="OCC127" s="55"/>
      <c r="OCD127" s="55"/>
      <c r="OCE127" s="55"/>
      <c r="OCF127" s="55"/>
      <c r="OCG127" s="55"/>
      <c r="OCH127" s="55"/>
      <c r="OCI127" s="55"/>
      <c r="OCJ127" s="55"/>
      <c r="OCK127" s="55"/>
      <c r="OCL127" s="55"/>
      <c r="OCM127" s="55"/>
      <c r="OCN127" s="55"/>
      <c r="OCO127" s="55"/>
      <c r="OCP127" s="55"/>
      <c r="OCQ127" s="55"/>
      <c r="OCR127" s="55"/>
      <c r="OCS127" s="55"/>
      <c r="OCT127" s="55"/>
      <c r="OCU127" s="55"/>
      <c r="OCV127" s="55"/>
      <c r="OCW127" s="55"/>
      <c r="OCX127" s="55"/>
      <c r="OCY127" s="55"/>
      <c r="OCZ127" s="55"/>
      <c r="ODA127" s="55"/>
      <c r="ODB127" s="55"/>
      <c r="ODC127" s="55"/>
      <c r="ODD127" s="55"/>
      <c r="ODE127" s="55"/>
      <c r="ODF127" s="55"/>
      <c r="ODG127" s="55"/>
      <c r="ODH127" s="55"/>
      <c r="ODI127" s="55"/>
      <c r="ODJ127" s="55"/>
      <c r="ODK127" s="55"/>
      <c r="ODL127" s="55"/>
      <c r="ODM127" s="55"/>
      <c r="ODN127" s="55"/>
      <c r="ODO127" s="55"/>
      <c r="ODP127" s="55"/>
      <c r="ODQ127" s="55"/>
      <c r="ODR127" s="55"/>
      <c r="ODS127" s="55"/>
      <c r="ODT127" s="55"/>
      <c r="ODU127" s="55"/>
      <c r="ODV127" s="55"/>
      <c r="ODW127" s="55"/>
      <c r="ODX127" s="55"/>
      <c r="ODY127" s="55"/>
      <c r="ODZ127" s="55"/>
      <c r="OEA127" s="55"/>
      <c r="OEB127" s="55"/>
      <c r="OEC127" s="55"/>
      <c r="OED127" s="55"/>
      <c r="OEE127" s="55"/>
      <c r="OEF127" s="55"/>
      <c r="OEG127" s="55"/>
      <c r="OEH127" s="55"/>
      <c r="OEI127" s="55"/>
      <c r="OEJ127" s="55"/>
      <c r="OEK127" s="55"/>
      <c r="OEL127" s="55"/>
      <c r="OEM127" s="55"/>
      <c r="OEN127" s="55"/>
      <c r="OEO127" s="55"/>
      <c r="OEP127" s="55"/>
      <c r="OEQ127" s="55"/>
      <c r="OER127" s="55"/>
      <c r="OES127" s="55"/>
      <c r="OET127" s="55"/>
      <c r="OEU127" s="55"/>
      <c r="OEV127" s="55"/>
      <c r="OEW127" s="55"/>
      <c r="OEX127" s="55"/>
      <c r="OEY127" s="55"/>
      <c r="OEZ127" s="55"/>
      <c r="OFA127" s="55"/>
      <c r="OFB127" s="55"/>
      <c r="OFC127" s="55"/>
      <c r="OFD127" s="55"/>
      <c r="OFE127" s="55"/>
      <c r="OFF127" s="55"/>
      <c r="OFG127" s="55"/>
      <c r="OFH127" s="55"/>
      <c r="OFI127" s="55"/>
      <c r="OFJ127" s="55"/>
      <c r="OFK127" s="55"/>
      <c r="OFL127" s="55"/>
      <c r="OFM127" s="55"/>
      <c r="OFN127" s="55"/>
      <c r="OFO127" s="55"/>
      <c r="OFP127" s="55"/>
      <c r="OFQ127" s="55"/>
      <c r="OFR127" s="55"/>
      <c r="OFS127" s="55"/>
      <c r="OFT127" s="55"/>
      <c r="OFU127" s="55"/>
      <c r="OFV127" s="55"/>
      <c r="OFW127" s="55"/>
      <c r="OFX127" s="55"/>
      <c r="OFY127" s="55"/>
      <c r="OFZ127" s="55"/>
      <c r="OGA127" s="55"/>
      <c r="OGB127" s="55"/>
      <c r="OGC127" s="55"/>
      <c r="OGD127" s="55"/>
      <c r="OGE127" s="55"/>
      <c r="OGF127" s="55"/>
      <c r="OGG127" s="55"/>
      <c r="OGH127" s="55"/>
      <c r="OGI127" s="55"/>
      <c r="OGJ127" s="55"/>
      <c r="OGK127" s="55"/>
      <c r="OGL127" s="55"/>
      <c r="OGM127" s="55"/>
      <c r="OGN127" s="55"/>
      <c r="OGO127" s="55"/>
      <c r="OGP127" s="55"/>
      <c r="OGQ127" s="55"/>
      <c r="OGR127" s="55"/>
      <c r="OGS127" s="55"/>
      <c r="OGT127" s="55"/>
      <c r="OGU127" s="55"/>
      <c r="OGV127" s="55"/>
      <c r="OGW127" s="55"/>
      <c r="OGX127" s="55"/>
      <c r="OGY127" s="55"/>
      <c r="OGZ127" s="55"/>
      <c r="OHA127" s="55"/>
      <c r="OHB127" s="55"/>
      <c r="OHC127" s="55"/>
      <c r="OHD127" s="55"/>
      <c r="OHE127" s="55"/>
      <c r="OHF127" s="55"/>
      <c r="OHG127" s="55"/>
      <c r="OHH127" s="55"/>
      <c r="OHI127" s="55"/>
      <c r="OHJ127" s="55"/>
      <c r="OHK127" s="55"/>
      <c r="OHL127" s="55"/>
      <c r="OHM127" s="55"/>
      <c r="OHN127" s="55"/>
      <c r="OHO127" s="55"/>
      <c r="OHP127" s="55"/>
      <c r="OHQ127" s="55"/>
      <c r="OHR127" s="55"/>
      <c r="OHS127" s="55"/>
      <c r="OHT127" s="55"/>
      <c r="OHU127" s="55"/>
      <c r="OHV127" s="55"/>
      <c r="OHW127" s="55"/>
      <c r="OHX127" s="55"/>
      <c r="OHY127" s="55"/>
      <c r="OHZ127" s="55"/>
      <c r="OIA127" s="55"/>
      <c r="OIB127" s="55"/>
      <c r="OIC127" s="55"/>
      <c r="OID127" s="55"/>
      <c r="OIE127" s="55"/>
      <c r="OIF127" s="55"/>
      <c r="OIG127" s="55"/>
      <c r="OIH127" s="55"/>
      <c r="OII127" s="55"/>
      <c r="OIJ127" s="55"/>
      <c r="OIK127" s="55"/>
      <c r="OIL127" s="55"/>
      <c r="OIM127" s="55"/>
      <c r="OIN127" s="55"/>
      <c r="OIO127" s="55"/>
      <c r="OIP127" s="55"/>
      <c r="OIQ127" s="55"/>
      <c r="OIR127" s="55"/>
      <c r="OIS127" s="55"/>
      <c r="OIT127" s="55"/>
      <c r="OIU127" s="55"/>
      <c r="OIV127" s="55"/>
      <c r="OIW127" s="55"/>
      <c r="OIX127" s="55"/>
      <c r="OIY127" s="55"/>
      <c r="OIZ127" s="55"/>
      <c r="OJA127" s="55"/>
      <c r="OJB127" s="55"/>
      <c r="OJC127" s="55"/>
      <c r="OJD127" s="55"/>
      <c r="OJE127" s="55"/>
      <c r="OJF127" s="55"/>
      <c r="OJG127" s="55"/>
      <c r="OJH127" s="55"/>
      <c r="OJI127" s="55"/>
      <c r="OJJ127" s="55"/>
      <c r="OJK127" s="55"/>
      <c r="OJL127" s="55"/>
      <c r="OJM127" s="55"/>
      <c r="OJN127" s="55"/>
      <c r="OJO127" s="55"/>
      <c r="OJP127" s="55"/>
      <c r="OJQ127" s="55"/>
      <c r="OJR127" s="55"/>
      <c r="OJS127" s="55"/>
      <c r="OJT127" s="55"/>
      <c r="OJU127" s="55"/>
      <c r="OJV127" s="55"/>
      <c r="OJW127" s="55"/>
      <c r="OJX127" s="55"/>
      <c r="OJY127" s="55"/>
      <c r="OJZ127" s="55"/>
      <c r="OKA127" s="55"/>
      <c r="OKB127" s="55"/>
      <c r="OKC127" s="55"/>
      <c r="OKD127" s="55"/>
      <c r="OKE127" s="55"/>
      <c r="OKF127" s="55"/>
      <c r="OKG127" s="55"/>
      <c r="OKH127" s="55"/>
      <c r="OKI127" s="55"/>
      <c r="OKJ127" s="55"/>
      <c r="OKK127" s="55"/>
      <c r="OKL127" s="55"/>
      <c r="OKM127" s="55"/>
      <c r="OKN127" s="55"/>
      <c r="OKO127" s="55"/>
      <c r="OKP127" s="55"/>
      <c r="OKQ127" s="55"/>
      <c r="OKR127" s="55"/>
      <c r="OKS127" s="55"/>
      <c r="OKT127" s="55"/>
      <c r="OKU127" s="55"/>
      <c r="OKV127" s="55"/>
      <c r="OKW127" s="55"/>
      <c r="OKX127" s="55"/>
      <c r="OKY127" s="55"/>
      <c r="OKZ127" s="55"/>
      <c r="OLA127" s="55"/>
      <c r="OLB127" s="55"/>
      <c r="OLC127" s="55"/>
      <c r="OLD127" s="55"/>
      <c r="OLE127" s="55"/>
      <c r="OLF127" s="55"/>
      <c r="OLG127" s="55"/>
      <c r="OLH127" s="55"/>
      <c r="OLI127" s="55"/>
      <c r="OLJ127" s="55"/>
      <c r="OLK127" s="55"/>
      <c r="OLL127" s="55"/>
      <c r="OLM127" s="55"/>
      <c r="OLN127" s="55"/>
      <c r="OLO127" s="55"/>
      <c r="OLP127" s="55"/>
      <c r="OLQ127" s="55"/>
      <c r="OLR127" s="55"/>
      <c r="OLS127" s="55"/>
      <c r="OLT127" s="55"/>
      <c r="OLU127" s="55"/>
      <c r="OLV127" s="55"/>
      <c r="OLW127" s="55"/>
      <c r="OLX127" s="55"/>
      <c r="OLY127" s="55"/>
      <c r="OLZ127" s="55"/>
      <c r="OMA127" s="55"/>
      <c r="OMB127" s="55"/>
      <c r="OMC127" s="55"/>
      <c r="OMD127" s="55"/>
      <c r="OME127" s="55"/>
      <c r="OMF127" s="55"/>
      <c r="OMG127" s="55"/>
      <c r="OMH127" s="55"/>
      <c r="OMI127" s="55"/>
      <c r="OMJ127" s="55"/>
      <c r="OMK127" s="55"/>
      <c r="OML127" s="55"/>
      <c r="OMM127" s="55"/>
      <c r="OMN127" s="55"/>
      <c r="OMO127" s="55"/>
      <c r="OMP127" s="55"/>
      <c r="OMQ127" s="55"/>
      <c r="OMR127" s="55"/>
      <c r="OMS127" s="55"/>
      <c r="OMT127" s="55"/>
      <c r="OMU127" s="55"/>
      <c r="OMV127" s="55"/>
      <c r="OMW127" s="55"/>
      <c r="OMX127" s="55"/>
      <c r="OMY127" s="55"/>
      <c r="OMZ127" s="55"/>
      <c r="ONA127" s="55"/>
      <c r="ONB127" s="55"/>
      <c r="ONC127" s="55"/>
      <c r="OND127" s="55"/>
      <c r="ONE127" s="55"/>
      <c r="ONF127" s="55"/>
      <c r="ONG127" s="55"/>
      <c r="ONH127" s="55"/>
      <c r="ONI127" s="55"/>
      <c r="ONJ127" s="55"/>
      <c r="ONK127" s="55"/>
      <c r="ONL127" s="55"/>
      <c r="ONM127" s="55"/>
      <c r="ONN127" s="55"/>
      <c r="ONO127" s="55"/>
      <c r="ONP127" s="55"/>
      <c r="ONQ127" s="55"/>
      <c r="ONR127" s="55"/>
      <c r="ONS127" s="55"/>
      <c r="ONT127" s="55"/>
      <c r="ONU127" s="55"/>
      <c r="ONV127" s="55"/>
      <c r="ONW127" s="55"/>
      <c r="ONX127" s="55"/>
      <c r="ONY127" s="55"/>
      <c r="ONZ127" s="55"/>
      <c r="OOA127" s="55"/>
      <c r="OOB127" s="55"/>
      <c r="OOC127" s="55"/>
      <c r="OOD127" s="55"/>
      <c r="OOE127" s="55"/>
      <c r="OOF127" s="55"/>
      <c r="OOG127" s="55"/>
      <c r="OOH127" s="55"/>
      <c r="OOI127" s="55"/>
      <c r="OOJ127" s="55"/>
      <c r="OOK127" s="55"/>
      <c r="OOL127" s="55"/>
      <c r="OOM127" s="55"/>
      <c r="OON127" s="55"/>
      <c r="OOO127" s="55"/>
      <c r="OOP127" s="55"/>
      <c r="OOQ127" s="55"/>
      <c r="OOR127" s="55"/>
      <c r="OOS127" s="55"/>
      <c r="OOT127" s="55"/>
      <c r="OOU127" s="55"/>
      <c r="OOV127" s="55"/>
      <c r="OOW127" s="55"/>
      <c r="OOX127" s="55"/>
      <c r="OOY127" s="55"/>
      <c r="OOZ127" s="55"/>
      <c r="OPA127" s="55"/>
      <c r="OPB127" s="55"/>
      <c r="OPC127" s="55"/>
      <c r="OPD127" s="55"/>
      <c r="OPE127" s="55"/>
      <c r="OPF127" s="55"/>
      <c r="OPG127" s="55"/>
      <c r="OPH127" s="55"/>
      <c r="OPI127" s="55"/>
      <c r="OPJ127" s="55"/>
      <c r="OPK127" s="55"/>
      <c r="OPL127" s="55"/>
      <c r="OPM127" s="55"/>
      <c r="OPN127" s="55"/>
      <c r="OPO127" s="55"/>
      <c r="OPP127" s="55"/>
      <c r="OPQ127" s="55"/>
      <c r="OPR127" s="55"/>
      <c r="OPS127" s="55"/>
      <c r="OPT127" s="55"/>
      <c r="OPU127" s="55"/>
      <c r="OPV127" s="55"/>
      <c r="OPW127" s="55"/>
      <c r="OPX127" s="55"/>
      <c r="OPY127" s="55"/>
      <c r="OPZ127" s="55"/>
      <c r="OQA127" s="55"/>
      <c r="OQB127" s="55"/>
      <c r="OQC127" s="55"/>
      <c r="OQD127" s="55"/>
      <c r="OQE127" s="55"/>
      <c r="OQF127" s="55"/>
      <c r="OQG127" s="55"/>
      <c r="OQH127" s="55"/>
      <c r="OQI127" s="55"/>
      <c r="OQJ127" s="55"/>
      <c r="OQK127" s="55"/>
      <c r="OQL127" s="55"/>
      <c r="OQM127" s="55"/>
      <c r="OQN127" s="55"/>
      <c r="OQO127" s="55"/>
      <c r="OQP127" s="55"/>
      <c r="OQQ127" s="55"/>
      <c r="OQR127" s="55"/>
      <c r="OQS127" s="55"/>
      <c r="OQT127" s="55"/>
      <c r="OQU127" s="55"/>
      <c r="OQV127" s="55"/>
      <c r="OQW127" s="55"/>
      <c r="OQX127" s="55"/>
      <c r="OQY127" s="55"/>
      <c r="OQZ127" s="55"/>
      <c r="ORA127" s="55"/>
      <c r="ORB127" s="55"/>
      <c r="ORC127" s="55"/>
      <c r="ORD127" s="55"/>
      <c r="ORE127" s="55"/>
      <c r="ORF127" s="55"/>
      <c r="ORG127" s="55"/>
      <c r="ORH127" s="55"/>
      <c r="ORI127" s="55"/>
      <c r="ORJ127" s="55"/>
      <c r="ORK127" s="55"/>
      <c r="ORL127" s="55"/>
      <c r="ORM127" s="55"/>
      <c r="ORN127" s="55"/>
      <c r="ORO127" s="55"/>
      <c r="ORP127" s="55"/>
      <c r="ORQ127" s="55"/>
      <c r="ORR127" s="55"/>
      <c r="ORS127" s="55"/>
      <c r="ORT127" s="55"/>
      <c r="ORU127" s="55"/>
      <c r="ORV127" s="55"/>
      <c r="ORW127" s="55"/>
      <c r="ORX127" s="55"/>
      <c r="ORY127" s="55"/>
      <c r="ORZ127" s="55"/>
      <c r="OSA127" s="55"/>
      <c r="OSB127" s="55"/>
      <c r="OSC127" s="55"/>
      <c r="OSD127" s="55"/>
      <c r="OSE127" s="55"/>
      <c r="OSF127" s="55"/>
      <c r="OSG127" s="55"/>
      <c r="OSH127" s="55"/>
      <c r="OSI127" s="55"/>
      <c r="OSJ127" s="55"/>
      <c r="OSK127" s="55"/>
      <c r="OSL127" s="55"/>
      <c r="OSM127" s="55"/>
      <c r="OSN127" s="55"/>
      <c r="OSO127" s="55"/>
      <c r="OSP127" s="55"/>
      <c r="OSQ127" s="55"/>
      <c r="OSR127" s="55"/>
      <c r="OSS127" s="55"/>
      <c r="OST127" s="55"/>
      <c r="OSU127" s="55"/>
      <c r="OSV127" s="55"/>
      <c r="OSW127" s="55"/>
      <c r="OSX127" s="55"/>
      <c r="OSY127" s="55"/>
      <c r="OSZ127" s="55"/>
      <c r="OTA127" s="55"/>
      <c r="OTB127" s="55"/>
      <c r="OTC127" s="55"/>
      <c r="OTD127" s="55"/>
      <c r="OTE127" s="55"/>
      <c r="OTF127" s="55"/>
      <c r="OTG127" s="55"/>
      <c r="OTH127" s="55"/>
      <c r="OTI127" s="55"/>
      <c r="OTJ127" s="55"/>
      <c r="OTK127" s="55"/>
      <c r="OTL127" s="55"/>
      <c r="OTM127" s="55"/>
      <c r="OTN127" s="55"/>
      <c r="OTO127" s="55"/>
      <c r="OTP127" s="55"/>
      <c r="OTQ127" s="55"/>
      <c r="OTR127" s="55"/>
      <c r="OTS127" s="55"/>
      <c r="OTT127" s="55"/>
      <c r="OTU127" s="55"/>
      <c r="OTV127" s="55"/>
      <c r="OTW127" s="55"/>
      <c r="OTX127" s="55"/>
      <c r="OTY127" s="55"/>
      <c r="OTZ127" s="55"/>
      <c r="OUA127" s="55"/>
      <c r="OUB127" s="55"/>
      <c r="OUC127" s="55"/>
      <c r="OUD127" s="55"/>
      <c r="OUE127" s="55"/>
      <c r="OUF127" s="55"/>
      <c r="OUG127" s="55"/>
      <c r="OUH127" s="55"/>
      <c r="OUI127" s="55"/>
      <c r="OUJ127" s="55"/>
      <c r="OUK127" s="55"/>
      <c r="OUL127" s="55"/>
      <c r="OUM127" s="55"/>
      <c r="OUN127" s="55"/>
      <c r="OUO127" s="55"/>
      <c r="OUP127" s="55"/>
      <c r="OUQ127" s="55"/>
      <c r="OUR127" s="55"/>
      <c r="OUS127" s="55"/>
      <c r="OUT127" s="55"/>
      <c r="OUU127" s="55"/>
      <c r="OUV127" s="55"/>
      <c r="OUW127" s="55"/>
      <c r="OUX127" s="55"/>
      <c r="OUY127" s="55"/>
      <c r="OUZ127" s="55"/>
      <c r="OVA127" s="55"/>
      <c r="OVB127" s="55"/>
      <c r="OVC127" s="55"/>
      <c r="OVD127" s="55"/>
      <c r="OVE127" s="55"/>
      <c r="OVF127" s="55"/>
      <c r="OVG127" s="55"/>
      <c r="OVH127" s="55"/>
      <c r="OVI127" s="55"/>
      <c r="OVJ127" s="55"/>
      <c r="OVK127" s="55"/>
      <c r="OVL127" s="55"/>
      <c r="OVM127" s="55"/>
      <c r="OVN127" s="55"/>
      <c r="OVO127" s="55"/>
      <c r="OVP127" s="55"/>
      <c r="OVQ127" s="55"/>
      <c r="OVR127" s="55"/>
      <c r="OVS127" s="55"/>
      <c r="OVT127" s="55"/>
      <c r="OVU127" s="55"/>
      <c r="OVV127" s="55"/>
      <c r="OVW127" s="55"/>
      <c r="OVX127" s="55"/>
      <c r="OVY127" s="55"/>
      <c r="OVZ127" s="55"/>
      <c r="OWA127" s="55"/>
      <c r="OWB127" s="55"/>
      <c r="OWC127" s="55"/>
      <c r="OWD127" s="55"/>
      <c r="OWE127" s="55"/>
      <c r="OWF127" s="55"/>
      <c r="OWG127" s="55"/>
      <c r="OWH127" s="55"/>
      <c r="OWI127" s="55"/>
      <c r="OWJ127" s="55"/>
      <c r="OWK127" s="55"/>
      <c r="OWL127" s="55"/>
      <c r="OWM127" s="55"/>
      <c r="OWN127" s="55"/>
      <c r="OWO127" s="55"/>
      <c r="OWP127" s="55"/>
      <c r="OWQ127" s="55"/>
      <c r="OWR127" s="55"/>
      <c r="OWS127" s="55"/>
      <c r="OWT127" s="55"/>
      <c r="OWU127" s="55"/>
      <c r="OWV127" s="55"/>
      <c r="OWW127" s="55"/>
      <c r="OWX127" s="55"/>
      <c r="OWY127" s="55"/>
      <c r="OWZ127" s="55"/>
      <c r="OXA127" s="55"/>
      <c r="OXB127" s="55"/>
      <c r="OXC127" s="55"/>
      <c r="OXD127" s="55"/>
      <c r="OXE127" s="55"/>
      <c r="OXF127" s="55"/>
      <c r="OXG127" s="55"/>
      <c r="OXH127" s="55"/>
      <c r="OXI127" s="55"/>
      <c r="OXJ127" s="55"/>
      <c r="OXK127" s="55"/>
      <c r="OXL127" s="55"/>
      <c r="OXM127" s="55"/>
      <c r="OXN127" s="55"/>
      <c r="OXO127" s="55"/>
      <c r="OXP127" s="55"/>
      <c r="OXQ127" s="55"/>
      <c r="OXR127" s="55"/>
      <c r="OXS127" s="55"/>
      <c r="OXT127" s="55"/>
      <c r="OXU127" s="55"/>
      <c r="OXV127" s="55"/>
      <c r="OXW127" s="55"/>
      <c r="OXX127" s="55"/>
      <c r="OXY127" s="55"/>
      <c r="OXZ127" s="55"/>
      <c r="OYA127" s="55"/>
      <c r="OYB127" s="55"/>
      <c r="OYC127" s="55"/>
      <c r="OYD127" s="55"/>
      <c r="OYE127" s="55"/>
      <c r="OYF127" s="55"/>
      <c r="OYG127" s="55"/>
      <c r="OYH127" s="55"/>
      <c r="OYI127" s="55"/>
      <c r="OYJ127" s="55"/>
      <c r="OYK127" s="55"/>
      <c r="OYL127" s="55"/>
      <c r="OYM127" s="55"/>
      <c r="OYN127" s="55"/>
      <c r="OYO127" s="55"/>
      <c r="OYP127" s="55"/>
      <c r="OYQ127" s="55"/>
      <c r="OYR127" s="55"/>
      <c r="OYS127" s="55"/>
      <c r="OYT127" s="55"/>
      <c r="OYU127" s="55"/>
      <c r="OYV127" s="55"/>
      <c r="OYW127" s="55"/>
      <c r="OYX127" s="55"/>
      <c r="OYY127" s="55"/>
      <c r="OYZ127" s="55"/>
      <c r="OZA127" s="55"/>
      <c r="OZB127" s="55"/>
      <c r="OZC127" s="55"/>
      <c r="OZD127" s="55"/>
      <c r="OZE127" s="55"/>
      <c r="OZF127" s="55"/>
      <c r="OZG127" s="55"/>
      <c r="OZH127" s="55"/>
      <c r="OZI127" s="55"/>
      <c r="OZJ127" s="55"/>
      <c r="OZK127" s="55"/>
      <c r="OZL127" s="55"/>
      <c r="OZM127" s="55"/>
      <c r="OZN127" s="55"/>
      <c r="OZO127" s="55"/>
      <c r="OZP127" s="55"/>
      <c r="OZQ127" s="55"/>
      <c r="OZR127" s="55"/>
      <c r="OZS127" s="55"/>
      <c r="OZT127" s="55"/>
      <c r="OZU127" s="55"/>
      <c r="OZV127" s="55"/>
      <c r="OZW127" s="55"/>
      <c r="OZX127" s="55"/>
      <c r="OZY127" s="55"/>
      <c r="OZZ127" s="55"/>
      <c r="PAA127" s="55"/>
      <c r="PAB127" s="55"/>
      <c r="PAC127" s="55"/>
      <c r="PAD127" s="55"/>
      <c r="PAE127" s="55"/>
      <c r="PAF127" s="55"/>
      <c r="PAG127" s="55"/>
      <c r="PAH127" s="55"/>
      <c r="PAI127" s="55"/>
      <c r="PAJ127" s="55"/>
      <c r="PAK127" s="55"/>
      <c r="PAL127" s="55"/>
      <c r="PAM127" s="55"/>
      <c r="PAN127" s="55"/>
      <c r="PAO127" s="55"/>
      <c r="PAP127" s="55"/>
      <c r="PAQ127" s="55"/>
      <c r="PAR127" s="55"/>
      <c r="PAS127" s="55"/>
      <c r="PAT127" s="55"/>
      <c r="PAU127" s="55"/>
      <c r="PAV127" s="55"/>
      <c r="PAW127" s="55"/>
      <c r="PAX127" s="55"/>
      <c r="PAY127" s="55"/>
      <c r="PAZ127" s="55"/>
      <c r="PBA127" s="55"/>
      <c r="PBB127" s="55"/>
      <c r="PBC127" s="55"/>
      <c r="PBD127" s="55"/>
      <c r="PBE127" s="55"/>
      <c r="PBF127" s="55"/>
      <c r="PBG127" s="55"/>
      <c r="PBH127" s="55"/>
      <c r="PBI127" s="55"/>
      <c r="PBJ127" s="55"/>
      <c r="PBK127" s="55"/>
      <c r="PBL127" s="55"/>
      <c r="PBM127" s="55"/>
      <c r="PBN127" s="55"/>
      <c r="PBO127" s="55"/>
      <c r="PBP127" s="55"/>
      <c r="PBQ127" s="55"/>
      <c r="PBR127" s="55"/>
      <c r="PBS127" s="55"/>
      <c r="PBT127" s="55"/>
      <c r="PBU127" s="55"/>
      <c r="PBV127" s="55"/>
      <c r="PBW127" s="55"/>
      <c r="PBX127" s="55"/>
      <c r="PBY127" s="55"/>
      <c r="PBZ127" s="55"/>
      <c r="PCA127" s="55"/>
      <c r="PCB127" s="55"/>
      <c r="PCC127" s="55"/>
      <c r="PCD127" s="55"/>
      <c r="PCE127" s="55"/>
      <c r="PCF127" s="55"/>
      <c r="PCG127" s="55"/>
      <c r="PCH127" s="55"/>
      <c r="PCI127" s="55"/>
      <c r="PCJ127" s="55"/>
      <c r="PCK127" s="55"/>
      <c r="PCL127" s="55"/>
      <c r="PCM127" s="55"/>
      <c r="PCN127" s="55"/>
      <c r="PCO127" s="55"/>
      <c r="PCP127" s="55"/>
      <c r="PCQ127" s="55"/>
      <c r="PCR127" s="55"/>
      <c r="PCS127" s="55"/>
      <c r="PCT127" s="55"/>
      <c r="PCU127" s="55"/>
      <c r="PCV127" s="55"/>
      <c r="PCW127" s="55"/>
      <c r="PCX127" s="55"/>
      <c r="PCY127" s="55"/>
      <c r="PCZ127" s="55"/>
      <c r="PDA127" s="55"/>
      <c r="PDB127" s="55"/>
      <c r="PDC127" s="55"/>
      <c r="PDD127" s="55"/>
      <c r="PDE127" s="55"/>
      <c r="PDF127" s="55"/>
      <c r="PDG127" s="55"/>
      <c r="PDH127" s="55"/>
      <c r="PDI127" s="55"/>
      <c r="PDJ127" s="55"/>
      <c r="PDK127" s="55"/>
      <c r="PDL127" s="55"/>
      <c r="PDM127" s="55"/>
      <c r="PDN127" s="55"/>
      <c r="PDO127" s="55"/>
      <c r="PDP127" s="55"/>
      <c r="PDQ127" s="55"/>
      <c r="PDR127" s="55"/>
      <c r="PDS127" s="55"/>
      <c r="PDT127" s="55"/>
      <c r="PDU127" s="55"/>
      <c r="PDV127" s="55"/>
      <c r="PDW127" s="55"/>
      <c r="PDX127" s="55"/>
      <c r="PDY127" s="55"/>
      <c r="PDZ127" s="55"/>
      <c r="PEA127" s="55"/>
      <c r="PEB127" s="55"/>
      <c r="PEC127" s="55"/>
      <c r="PED127" s="55"/>
      <c r="PEE127" s="55"/>
      <c r="PEF127" s="55"/>
      <c r="PEG127" s="55"/>
      <c r="PEH127" s="55"/>
      <c r="PEI127" s="55"/>
      <c r="PEJ127" s="55"/>
      <c r="PEK127" s="55"/>
      <c r="PEL127" s="55"/>
      <c r="PEM127" s="55"/>
      <c r="PEN127" s="55"/>
      <c r="PEO127" s="55"/>
      <c r="PEP127" s="55"/>
      <c r="PEQ127" s="55"/>
      <c r="PER127" s="55"/>
      <c r="PES127" s="55"/>
      <c r="PET127" s="55"/>
      <c r="PEU127" s="55"/>
      <c r="PEV127" s="55"/>
      <c r="PEW127" s="55"/>
      <c r="PEX127" s="55"/>
      <c r="PEY127" s="55"/>
      <c r="PEZ127" s="55"/>
      <c r="PFA127" s="55"/>
      <c r="PFB127" s="55"/>
      <c r="PFC127" s="55"/>
      <c r="PFD127" s="55"/>
      <c r="PFE127" s="55"/>
      <c r="PFF127" s="55"/>
      <c r="PFG127" s="55"/>
      <c r="PFH127" s="55"/>
      <c r="PFI127" s="55"/>
      <c r="PFJ127" s="55"/>
      <c r="PFK127" s="55"/>
      <c r="PFL127" s="55"/>
      <c r="PFM127" s="55"/>
      <c r="PFN127" s="55"/>
      <c r="PFO127" s="55"/>
      <c r="PFP127" s="55"/>
      <c r="PFQ127" s="55"/>
      <c r="PFR127" s="55"/>
      <c r="PFS127" s="55"/>
      <c r="PFT127" s="55"/>
      <c r="PFU127" s="55"/>
      <c r="PFV127" s="55"/>
      <c r="PFW127" s="55"/>
      <c r="PFX127" s="55"/>
      <c r="PFY127" s="55"/>
      <c r="PFZ127" s="55"/>
      <c r="PGA127" s="55"/>
      <c r="PGB127" s="55"/>
      <c r="PGC127" s="55"/>
      <c r="PGD127" s="55"/>
      <c r="PGE127" s="55"/>
      <c r="PGF127" s="55"/>
      <c r="PGG127" s="55"/>
      <c r="PGH127" s="55"/>
      <c r="PGI127" s="55"/>
      <c r="PGJ127" s="55"/>
      <c r="PGK127" s="55"/>
      <c r="PGL127" s="55"/>
      <c r="PGM127" s="55"/>
      <c r="PGN127" s="55"/>
      <c r="PGO127" s="55"/>
      <c r="PGP127" s="55"/>
      <c r="PGQ127" s="55"/>
      <c r="PGR127" s="55"/>
      <c r="PGS127" s="55"/>
      <c r="PGT127" s="55"/>
      <c r="PGU127" s="55"/>
      <c r="PGV127" s="55"/>
      <c r="PGW127" s="55"/>
      <c r="PGX127" s="55"/>
      <c r="PGY127" s="55"/>
      <c r="PGZ127" s="55"/>
      <c r="PHA127" s="55"/>
      <c r="PHB127" s="55"/>
      <c r="PHC127" s="55"/>
      <c r="PHD127" s="55"/>
      <c r="PHE127" s="55"/>
      <c r="PHF127" s="55"/>
      <c r="PHG127" s="55"/>
      <c r="PHH127" s="55"/>
      <c r="PHI127" s="55"/>
      <c r="PHJ127" s="55"/>
      <c r="PHK127" s="55"/>
      <c r="PHL127" s="55"/>
      <c r="PHM127" s="55"/>
      <c r="PHN127" s="55"/>
      <c r="PHO127" s="55"/>
      <c r="PHP127" s="55"/>
      <c r="PHQ127" s="55"/>
      <c r="PHR127" s="55"/>
      <c r="PHS127" s="55"/>
      <c r="PHT127" s="55"/>
      <c r="PHU127" s="55"/>
      <c r="PHV127" s="55"/>
      <c r="PHW127" s="55"/>
      <c r="PHX127" s="55"/>
      <c r="PHY127" s="55"/>
      <c r="PHZ127" s="55"/>
      <c r="PIA127" s="55"/>
      <c r="PIB127" s="55"/>
      <c r="PIC127" s="55"/>
      <c r="PID127" s="55"/>
      <c r="PIE127" s="55"/>
      <c r="PIF127" s="55"/>
      <c r="PIG127" s="55"/>
      <c r="PIH127" s="55"/>
      <c r="PII127" s="55"/>
      <c r="PIJ127" s="55"/>
      <c r="PIK127" s="55"/>
      <c r="PIL127" s="55"/>
      <c r="PIM127" s="55"/>
      <c r="PIN127" s="55"/>
      <c r="PIO127" s="55"/>
      <c r="PIP127" s="55"/>
      <c r="PIQ127" s="55"/>
      <c r="PIR127" s="55"/>
      <c r="PIS127" s="55"/>
      <c r="PIT127" s="55"/>
      <c r="PIU127" s="55"/>
      <c r="PIV127" s="55"/>
      <c r="PIW127" s="55"/>
      <c r="PIX127" s="55"/>
      <c r="PIY127" s="55"/>
      <c r="PIZ127" s="55"/>
      <c r="PJA127" s="55"/>
      <c r="PJB127" s="55"/>
      <c r="PJC127" s="55"/>
      <c r="PJD127" s="55"/>
      <c r="PJE127" s="55"/>
      <c r="PJF127" s="55"/>
      <c r="PJG127" s="55"/>
      <c r="PJH127" s="55"/>
      <c r="PJI127" s="55"/>
      <c r="PJJ127" s="55"/>
      <c r="PJK127" s="55"/>
      <c r="PJL127" s="55"/>
      <c r="PJM127" s="55"/>
      <c r="PJN127" s="55"/>
      <c r="PJO127" s="55"/>
      <c r="PJP127" s="55"/>
      <c r="PJQ127" s="55"/>
      <c r="PJR127" s="55"/>
      <c r="PJS127" s="55"/>
      <c r="PJT127" s="55"/>
      <c r="PJU127" s="55"/>
      <c r="PJV127" s="55"/>
      <c r="PJW127" s="55"/>
      <c r="PJX127" s="55"/>
      <c r="PJY127" s="55"/>
      <c r="PJZ127" s="55"/>
      <c r="PKA127" s="55"/>
      <c r="PKB127" s="55"/>
      <c r="PKC127" s="55"/>
      <c r="PKD127" s="55"/>
      <c r="PKE127" s="55"/>
      <c r="PKF127" s="55"/>
      <c r="PKG127" s="55"/>
      <c r="PKH127" s="55"/>
      <c r="PKI127" s="55"/>
      <c r="PKJ127" s="55"/>
      <c r="PKK127" s="55"/>
      <c r="PKL127" s="55"/>
      <c r="PKM127" s="55"/>
      <c r="PKN127" s="55"/>
      <c r="PKO127" s="55"/>
      <c r="PKP127" s="55"/>
      <c r="PKQ127" s="55"/>
      <c r="PKR127" s="55"/>
      <c r="PKS127" s="55"/>
      <c r="PKT127" s="55"/>
      <c r="PKU127" s="55"/>
      <c r="PKV127" s="55"/>
      <c r="PKW127" s="55"/>
      <c r="PKX127" s="55"/>
      <c r="PKY127" s="55"/>
      <c r="PKZ127" s="55"/>
      <c r="PLA127" s="55"/>
      <c r="PLB127" s="55"/>
      <c r="PLC127" s="55"/>
      <c r="PLD127" s="55"/>
      <c r="PLE127" s="55"/>
      <c r="PLF127" s="55"/>
      <c r="PLG127" s="55"/>
      <c r="PLH127" s="55"/>
      <c r="PLI127" s="55"/>
      <c r="PLJ127" s="55"/>
      <c r="PLK127" s="55"/>
      <c r="PLL127" s="55"/>
      <c r="PLM127" s="55"/>
      <c r="PLN127" s="55"/>
      <c r="PLO127" s="55"/>
      <c r="PLP127" s="55"/>
      <c r="PLQ127" s="55"/>
      <c r="PLR127" s="55"/>
      <c r="PLS127" s="55"/>
      <c r="PLT127" s="55"/>
      <c r="PLU127" s="55"/>
      <c r="PLV127" s="55"/>
      <c r="PLW127" s="55"/>
      <c r="PLX127" s="55"/>
      <c r="PLY127" s="55"/>
      <c r="PLZ127" s="55"/>
      <c r="PMA127" s="55"/>
      <c r="PMB127" s="55"/>
      <c r="PMC127" s="55"/>
      <c r="PMD127" s="55"/>
      <c r="PME127" s="55"/>
      <c r="PMF127" s="55"/>
      <c r="PMG127" s="55"/>
      <c r="PMH127" s="55"/>
      <c r="PMI127" s="55"/>
      <c r="PMJ127" s="55"/>
      <c r="PMK127" s="55"/>
      <c r="PML127" s="55"/>
      <c r="PMM127" s="55"/>
      <c r="PMN127" s="55"/>
      <c r="PMO127" s="55"/>
      <c r="PMP127" s="55"/>
      <c r="PMQ127" s="55"/>
      <c r="PMR127" s="55"/>
      <c r="PMS127" s="55"/>
      <c r="PMT127" s="55"/>
      <c r="PMU127" s="55"/>
      <c r="PMV127" s="55"/>
      <c r="PMW127" s="55"/>
      <c r="PMX127" s="55"/>
      <c r="PMY127" s="55"/>
      <c r="PMZ127" s="55"/>
      <c r="PNA127" s="55"/>
      <c r="PNB127" s="55"/>
      <c r="PNC127" s="55"/>
      <c r="PND127" s="55"/>
      <c r="PNE127" s="55"/>
      <c r="PNF127" s="55"/>
      <c r="PNG127" s="55"/>
      <c r="PNH127" s="55"/>
      <c r="PNI127" s="55"/>
      <c r="PNJ127" s="55"/>
      <c r="PNK127" s="55"/>
      <c r="PNL127" s="55"/>
      <c r="PNM127" s="55"/>
      <c r="PNN127" s="55"/>
      <c r="PNO127" s="55"/>
      <c r="PNP127" s="55"/>
      <c r="PNQ127" s="55"/>
      <c r="PNR127" s="55"/>
      <c r="PNS127" s="55"/>
      <c r="PNT127" s="55"/>
      <c r="PNU127" s="55"/>
      <c r="PNV127" s="55"/>
      <c r="PNW127" s="55"/>
      <c r="PNX127" s="55"/>
      <c r="PNY127" s="55"/>
      <c r="PNZ127" s="55"/>
      <c r="POA127" s="55"/>
      <c r="POB127" s="55"/>
      <c r="POC127" s="55"/>
      <c r="POD127" s="55"/>
      <c r="POE127" s="55"/>
      <c r="POF127" s="55"/>
      <c r="POG127" s="55"/>
      <c r="POH127" s="55"/>
      <c r="POI127" s="55"/>
      <c r="POJ127" s="55"/>
      <c r="POK127" s="55"/>
      <c r="POL127" s="55"/>
      <c r="POM127" s="55"/>
      <c r="PON127" s="55"/>
      <c r="POO127" s="55"/>
      <c r="POP127" s="55"/>
      <c r="POQ127" s="55"/>
      <c r="POR127" s="55"/>
      <c r="POS127" s="55"/>
      <c r="POT127" s="55"/>
      <c r="POU127" s="55"/>
      <c r="POV127" s="55"/>
      <c r="POW127" s="55"/>
      <c r="POX127" s="55"/>
      <c r="POY127" s="55"/>
      <c r="POZ127" s="55"/>
      <c r="PPA127" s="55"/>
      <c r="PPB127" s="55"/>
      <c r="PPC127" s="55"/>
      <c r="PPD127" s="55"/>
      <c r="PPE127" s="55"/>
      <c r="PPF127" s="55"/>
      <c r="PPG127" s="55"/>
      <c r="PPH127" s="55"/>
      <c r="PPI127" s="55"/>
      <c r="PPJ127" s="55"/>
      <c r="PPK127" s="55"/>
      <c r="PPL127" s="55"/>
      <c r="PPM127" s="55"/>
      <c r="PPN127" s="55"/>
      <c r="PPO127" s="55"/>
      <c r="PPP127" s="55"/>
      <c r="PPQ127" s="55"/>
      <c r="PPR127" s="55"/>
      <c r="PPS127" s="55"/>
      <c r="PPT127" s="55"/>
      <c r="PPU127" s="55"/>
      <c r="PPV127" s="55"/>
      <c r="PPW127" s="55"/>
      <c r="PPX127" s="55"/>
      <c r="PPY127" s="55"/>
      <c r="PPZ127" s="55"/>
      <c r="PQA127" s="55"/>
      <c r="PQB127" s="55"/>
      <c r="PQC127" s="55"/>
      <c r="PQD127" s="55"/>
      <c r="PQE127" s="55"/>
      <c r="PQF127" s="55"/>
      <c r="PQG127" s="55"/>
      <c r="PQH127" s="55"/>
      <c r="PQI127" s="55"/>
      <c r="PQJ127" s="55"/>
      <c r="PQK127" s="55"/>
      <c r="PQL127" s="55"/>
      <c r="PQM127" s="55"/>
      <c r="PQN127" s="55"/>
      <c r="PQO127" s="55"/>
      <c r="PQP127" s="55"/>
      <c r="PQQ127" s="55"/>
      <c r="PQR127" s="55"/>
      <c r="PQS127" s="55"/>
      <c r="PQT127" s="55"/>
      <c r="PQU127" s="55"/>
      <c r="PQV127" s="55"/>
      <c r="PQW127" s="55"/>
      <c r="PQX127" s="55"/>
      <c r="PQY127" s="55"/>
      <c r="PQZ127" s="55"/>
      <c r="PRA127" s="55"/>
      <c r="PRB127" s="55"/>
      <c r="PRC127" s="55"/>
      <c r="PRD127" s="55"/>
      <c r="PRE127" s="55"/>
      <c r="PRF127" s="55"/>
      <c r="PRG127" s="55"/>
      <c r="PRH127" s="55"/>
      <c r="PRI127" s="55"/>
      <c r="PRJ127" s="55"/>
      <c r="PRK127" s="55"/>
      <c r="PRL127" s="55"/>
      <c r="PRM127" s="55"/>
      <c r="PRN127" s="55"/>
      <c r="PRO127" s="55"/>
      <c r="PRP127" s="55"/>
      <c r="PRQ127" s="55"/>
      <c r="PRR127" s="55"/>
      <c r="PRS127" s="55"/>
      <c r="PRT127" s="55"/>
      <c r="PRU127" s="55"/>
      <c r="PRV127" s="55"/>
      <c r="PRW127" s="55"/>
      <c r="PRX127" s="55"/>
      <c r="PRY127" s="55"/>
      <c r="PRZ127" s="55"/>
      <c r="PSA127" s="55"/>
      <c r="PSB127" s="55"/>
      <c r="PSC127" s="55"/>
      <c r="PSD127" s="55"/>
      <c r="PSE127" s="55"/>
      <c r="PSF127" s="55"/>
      <c r="PSG127" s="55"/>
      <c r="PSH127" s="55"/>
      <c r="PSI127" s="55"/>
      <c r="PSJ127" s="55"/>
      <c r="PSK127" s="55"/>
      <c r="PSL127" s="55"/>
      <c r="PSM127" s="55"/>
      <c r="PSN127" s="55"/>
      <c r="PSO127" s="55"/>
      <c r="PSP127" s="55"/>
      <c r="PSQ127" s="55"/>
      <c r="PSR127" s="55"/>
      <c r="PSS127" s="55"/>
      <c r="PST127" s="55"/>
      <c r="PSU127" s="55"/>
      <c r="PSV127" s="55"/>
      <c r="PSW127" s="55"/>
      <c r="PSX127" s="55"/>
      <c r="PSY127" s="55"/>
      <c r="PSZ127" s="55"/>
      <c r="PTA127" s="55"/>
      <c r="PTB127" s="55"/>
      <c r="PTC127" s="55"/>
      <c r="PTD127" s="55"/>
      <c r="PTE127" s="55"/>
      <c r="PTF127" s="55"/>
      <c r="PTG127" s="55"/>
      <c r="PTH127" s="55"/>
      <c r="PTI127" s="55"/>
      <c r="PTJ127" s="55"/>
      <c r="PTK127" s="55"/>
      <c r="PTL127" s="55"/>
      <c r="PTM127" s="55"/>
      <c r="PTN127" s="55"/>
      <c r="PTO127" s="55"/>
      <c r="PTP127" s="55"/>
      <c r="PTQ127" s="55"/>
      <c r="PTR127" s="55"/>
      <c r="PTS127" s="55"/>
      <c r="PTT127" s="55"/>
      <c r="PTU127" s="55"/>
      <c r="PTV127" s="55"/>
      <c r="PTW127" s="55"/>
      <c r="PTX127" s="55"/>
      <c r="PTY127" s="55"/>
      <c r="PTZ127" s="55"/>
      <c r="PUA127" s="55"/>
      <c r="PUB127" s="55"/>
      <c r="PUC127" s="55"/>
      <c r="PUD127" s="55"/>
      <c r="PUE127" s="55"/>
      <c r="PUF127" s="55"/>
      <c r="PUG127" s="55"/>
      <c r="PUH127" s="55"/>
      <c r="PUI127" s="55"/>
      <c r="PUJ127" s="55"/>
      <c r="PUK127" s="55"/>
      <c r="PUL127" s="55"/>
      <c r="PUM127" s="55"/>
      <c r="PUN127" s="55"/>
      <c r="PUO127" s="55"/>
      <c r="PUP127" s="55"/>
      <c r="PUQ127" s="55"/>
      <c r="PUR127" s="55"/>
      <c r="PUS127" s="55"/>
      <c r="PUT127" s="55"/>
      <c r="PUU127" s="55"/>
      <c r="PUV127" s="55"/>
      <c r="PUW127" s="55"/>
      <c r="PUX127" s="55"/>
      <c r="PUY127" s="55"/>
      <c r="PUZ127" s="55"/>
      <c r="PVA127" s="55"/>
      <c r="PVB127" s="55"/>
      <c r="PVC127" s="55"/>
      <c r="PVD127" s="55"/>
      <c r="PVE127" s="55"/>
      <c r="PVF127" s="55"/>
      <c r="PVG127" s="55"/>
      <c r="PVH127" s="55"/>
      <c r="PVI127" s="55"/>
      <c r="PVJ127" s="55"/>
      <c r="PVK127" s="55"/>
      <c r="PVL127" s="55"/>
      <c r="PVM127" s="55"/>
      <c r="PVN127" s="55"/>
      <c r="PVO127" s="55"/>
      <c r="PVP127" s="55"/>
      <c r="PVQ127" s="55"/>
      <c r="PVR127" s="55"/>
      <c r="PVS127" s="55"/>
      <c r="PVT127" s="55"/>
      <c r="PVU127" s="55"/>
      <c r="PVV127" s="55"/>
      <c r="PVW127" s="55"/>
      <c r="PVX127" s="55"/>
      <c r="PVY127" s="55"/>
      <c r="PVZ127" s="55"/>
      <c r="PWA127" s="55"/>
      <c r="PWB127" s="55"/>
      <c r="PWC127" s="55"/>
      <c r="PWD127" s="55"/>
      <c r="PWE127" s="55"/>
      <c r="PWF127" s="55"/>
      <c r="PWG127" s="55"/>
      <c r="PWH127" s="55"/>
      <c r="PWI127" s="55"/>
      <c r="PWJ127" s="55"/>
      <c r="PWK127" s="55"/>
      <c r="PWL127" s="55"/>
      <c r="PWM127" s="55"/>
      <c r="PWN127" s="55"/>
      <c r="PWO127" s="55"/>
      <c r="PWP127" s="55"/>
      <c r="PWQ127" s="55"/>
      <c r="PWR127" s="55"/>
      <c r="PWS127" s="55"/>
      <c r="PWT127" s="55"/>
      <c r="PWU127" s="55"/>
      <c r="PWV127" s="55"/>
      <c r="PWW127" s="55"/>
      <c r="PWX127" s="55"/>
      <c r="PWY127" s="55"/>
      <c r="PWZ127" s="55"/>
      <c r="PXA127" s="55"/>
      <c r="PXB127" s="55"/>
      <c r="PXC127" s="55"/>
      <c r="PXD127" s="55"/>
      <c r="PXE127" s="55"/>
      <c r="PXF127" s="55"/>
      <c r="PXG127" s="55"/>
      <c r="PXH127" s="55"/>
      <c r="PXI127" s="55"/>
      <c r="PXJ127" s="55"/>
      <c r="PXK127" s="55"/>
      <c r="PXL127" s="55"/>
      <c r="PXM127" s="55"/>
      <c r="PXN127" s="55"/>
      <c r="PXO127" s="55"/>
      <c r="PXP127" s="55"/>
      <c r="PXQ127" s="55"/>
      <c r="PXR127" s="55"/>
      <c r="PXS127" s="55"/>
      <c r="PXT127" s="55"/>
      <c r="PXU127" s="55"/>
      <c r="PXV127" s="55"/>
      <c r="PXW127" s="55"/>
      <c r="PXX127" s="55"/>
      <c r="PXY127" s="55"/>
      <c r="PXZ127" s="55"/>
      <c r="PYA127" s="55"/>
      <c r="PYB127" s="55"/>
      <c r="PYC127" s="55"/>
      <c r="PYD127" s="55"/>
      <c r="PYE127" s="55"/>
      <c r="PYF127" s="55"/>
      <c r="PYG127" s="55"/>
      <c r="PYH127" s="55"/>
      <c r="PYI127" s="55"/>
      <c r="PYJ127" s="55"/>
      <c r="PYK127" s="55"/>
      <c r="PYL127" s="55"/>
      <c r="PYM127" s="55"/>
      <c r="PYN127" s="55"/>
      <c r="PYO127" s="55"/>
      <c r="PYP127" s="55"/>
      <c r="PYQ127" s="55"/>
      <c r="PYR127" s="55"/>
      <c r="PYS127" s="55"/>
      <c r="PYT127" s="55"/>
      <c r="PYU127" s="55"/>
      <c r="PYV127" s="55"/>
      <c r="PYW127" s="55"/>
      <c r="PYX127" s="55"/>
      <c r="PYY127" s="55"/>
      <c r="PYZ127" s="55"/>
      <c r="PZA127" s="55"/>
      <c r="PZB127" s="55"/>
      <c r="PZC127" s="55"/>
      <c r="PZD127" s="55"/>
      <c r="PZE127" s="55"/>
      <c r="PZF127" s="55"/>
      <c r="PZG127" s="55"/>
      <c r="PZH127" s="55"/>
      <c r="PZI127" s="55"/>
      <c r="PZJ127" s="55"/>
      <c r="PZK127" s="55"/>
      <c r="PZL127" s="55"/>
      <c r="PZM127" s="55"/>
      <c r="PZN127" s="55"/>
      <c r="PZO127" s="55"/>
      <c r="PZP127" s="55"/>
      <c r="PZQ127" s="55"/>
      <c r="PZR127" s="55"/>
      <c r="PZS127" s="55"/>
      <c r="PZT127" s="55"/>
      <c r="PZU127" s="55"/>
      <c r="PZV127" s="55"/>
      <c r="PZW127" s="55"/>
      <c r="PZX127" s="55"/>
      <c r="PZY127" s="55"/>
      <c r="PZZ127" s="55"/>
      <c r="QAA127" s="55"/>
      <c r="QAB127" s="55"/>
      <c r="QAC127" s="55"/>
      <c r="QAD127" s="55"/>
      <c r="QAE127" s="55"/>
      <c r="QAF127" s="55"/>
      <c r="QAG127" s="55"/>
      <c r="QAH127" s="55"/>
      <c r="QAI127" s="55"/>
      <c r="QAJ127" s="55"/>
      <c r="QAK127" s="55"/>
      <c r="QAL127" s="55"/>
      <c r="QAM127" s="55"/>
      <c r="QAN127" s="55"/>
      <c r="QAO127" s="55"/>
      <c r="QAP127" s="55"/>
      <c r="QAQ127" s="55"/>
      <c r="QAR127" s="55"/>
      <c r="QAS127" s="55"/>
      <c r="QAT127" s="55"/>
      <c r="QAU127" s="55"/>
      <c r="QAV127" s="55"/>
      <c r="QAW127" s="55"/>
      <c r="QAX127" s="55"/>
      <c r="QAY127" s="55"/>
      <c r="QAZ127" s="55"/>
      <c r="QBA127" s="55"/>
      <c r="QBB127" s="55"/>
      <c r="QBC127" s="55"/>
      <c r="QBD127" s="55"/>
      <c r="QBE127" s="55"/>
      <c r="QBF127" s="55"/>
      <c r="QBG127" s="55"/>
      <c r="QBH127" s="55"/>
      <c r="QBI127" s="55"/>
      <c r="QBJ127" s="55"/>
      <c r="QBK127" s="55"/>
      <c r="QBL127" s="55"/>
      <c r="QBM127" s="55"/>
      <c r="QBN127" s="55"/>
      <c r="QBO127" s="55"/>
      <c r="QBP127" s="55"/>
      <c r="QBQ127" s="55"/>
      <c r="QBR127" s="55"/>
      <c r="QBS127" s="55"/>
      <c r="QBT127" s="55"/>
      <c r="QBU127" s="55"/>
      <c r="QBV127" s="55"/>
      <c r="QBW127" s="55"/>
      <c r="QBX127" s="55"/>
      <c r="QBY127" s="55"/>
      <c r="QBZ127" s="55"/>
      <c r="QCA127" s="55"/>
      <c r="QCB127" s="55"/>
      <c r="QCC127" s="55"/>
      <c r="QCD127" s="55"/>
      <c r="QCE127" s="55"/>
      <c r="QCF127" s="55"/>
      <c r="QCG127" s="55"/>
      <c r="QCH127" s="55"/>
      <c r="QCI127" s="55"/>
      <c r="QCJ127" s="55"/>
      <c r="QCK127" s="55"/>
      <c r="QCL127" s="55"/>
      <c r="QCM127" s="55"/>
      <c r="QCN127" s="55"/>
      <c r="QCO127" s="55"/>
      <c r="QCP127" s="55"/>
      <c r="QCQ127" s="55"/>
      <c r="QCR127" s="55"/>
      <c r="QCS127" s="55"/>
      <c r="QCT127" s="55"/>
      <c r="QCU127" s="55"/>
      <c r="QCV127" s="55"/>
      <c r="QCW127" s="55"/>
      <c r="QCX127" s="55"/>
      <c r="QCY127" s="55"/>
      <c r="QCZ127" s="55"/>
      <c r="QDA127" s="55"/>
      <c r="QDB127" s="55"/>
      <c r="QDC127" s="55"/>
      <c r="QDD127" s="55"/>
      <c r="QDE127" s="55"/>
      <c r="QDF127" s="55"/>
      <c r="QDG127" s="55"/>
      <c r="QDH127" s="55"/>
      <c r="QDI127" s="55"/>
      <c r="QDJ127" s="55"/>
      <c r="QDK127" s="55"/>
      <c r="QDL127" s="55"/>
      <c r="QDM127" s="55"/>
      <c r="QDN127" s="55"/>
      <c r="QDO127" s="55"/>
      <c r="QDP127" s="55"/>
      <c r="QDQ127" s="55"/>
      <c r="QDR127" s="55"/>
      <c r="QDS127" s="55"/>
      <c r="QDT127" s="55"/>
      <c r="QDU127" s="55"/>
      <c r="QDV127" s="55"/>
      <c r="QDW127" s="55"/>
      <c r="QDX127" s="55"/>
      <c r="QDY127" s="55"/>
      <c r="QDZ127" s="55"/>
      <c r="QEA127" s="55"/>
      <c r="QEB127" s="55"/>
      <c r="QEC127" s="55"/>
      <c r="QED127" s="55"/>
      <c r="QEE127" s="55"/>
      <c r="QEF127" s="55"/>
      <c r="QEG127" s="55"/>
      <c r="QEH127" s="55"/>
      <c r="QEI127" s="55"/>
      <c r="QEJ127" s="55"/>
      <c r="QEK127" s="55"/>
      <c r="QEL127" s="55"/>
      <c r="QEM127" s="55"/>
      <c r="QEN127" s="55"/>
      <c r="QEO127" s="55"/>
      <c r="QEP127" s="55"/>
      <c r="QEQ127" s="55"/>
      <c r="QER127" s="55"/>
      <c r="QES127" s="55"/>
      <c r="QET127" s="55"/>
      <c r="QEU127" s="55"/>
      <c r="QEV127" s="55"/>
      <c r="QEW127" s="55"/>
      <c r="QEX127" s="55"/>
      <c r="QEY127" s="55"/>
      <c r="QEZ127" s="55"/>
      <c r="QFA127" s="55"/>
      <c r="QFB127" s="55"/>
      <c r="QFC127" s="55"/>
      <c r="QFD127" s="55"/>
      <c r="QFE127" s="55"/>
      <c r="QFF127" s="55"/>
      <c r="QFG127" s="55"/>
      <c r="QFH127" s="55"/>
      <c r="QFI127" s="55"/>
      <c r="QFJ127" s="55"/>
      <c r="QFK127" s="55"/>
      <c r="QFL127" s="55"/>
      <c r="QFM127" s="55"/>
      <c r="QFN127" s="55"/>
      <c r="QFO127" s="55"/>
      <c r="QFP127" s="55"/>
      <c r="QFQ127" s="55"/>
      <c r="QFR127" s="55"/>
      <c r="QFS127" s="55"/>
      <c r="QFT127" s="55"/>
      <c r="QFU127" s="55"/>
      <c r="QFV127" s="55"/>
      <c r="QFW127" s="55"/>
      <c r="QFX127" s="55"/>
      <c r="QFY127" s="55"/>
      <c r="QFZ127" s="55"/>
      <c r="QGA127" s="55"/>
      <c r="QGB127" s="55"/>
      <c r="QGC127" s="55"/>
      <c r="QGD127" s="55"/>
      <c r="QGE127" s="55"/>
      <c r="QGF127" s="55"/>
      <c r="QGG127" s="55"/>
      <c r="QGH127" s="55"/>
      <c r="QGI127" s="55"/>
      <c r="QGJ127" s="55"/>
      <c r="QGK127" s="55"/>
      <c r="QGL127" s="55"/>
      <c r="QGM127" s="55"/>
      <c r="QGN127" s="55"/>
      <c r="QGO127" s="55"/>
      <c r="QGP127" s="55"/>
      <c r="QGQ127" s="55"/>
      <c r="QGR127" s="55"/>
      <c r="QGS127" s="55"/>
      <c r="QGT127" s="55"/>
      <c r="QGU127" s="55"/>
      <c r="QGV127" s="55"/>
      <c r="QGW127" s="55"/>
      <c r="QGX127" s="55"/>
      <c r="QGY127" s="55"/>
      <c r="QGZ127" s="55"/>
      <c r="QHA127" s="55"/>
      <c r="QHB127" s="55"/>
      <c r="QHC127" s="55"/>
      <c r="QHD127" s="55"/>
      <c r="QHE127" s="55"/>
      <c r="QHF127" s="55"/>
      <c r="QHG127" s="55"/>
      <c r="QHH127" s="55"/>
      <c r="QHI127" s="55"/>
      <c r="QHJ127" s="55"/>
      <c r="QHK127" s="55"/>
      <c r="QHL127" s="55"/>
      <c r="QHM127" s="55"/>
      <c r="QHN127" s="55"/>
      <c r="QHO127" s="55"/>
      <c r="QHP127" s="55"/>
      <c r="QHQ127" s="55"/>
      <c r="QHR127" s="55"/>
      <c r="QHS127" s="55"/>
      <c r="QHT127" s="55"/>
      <c r="QHU127" s="55"/>
      <c r="QHV127" s="55"/>
      <c r="QHW127" s="55"/>
      <c r="QHX127" s="55"/>
      <c r="QHY127" s="55"/>
      <c r="QHZ127" s="55"/>
      <c r="QIA127" s="55"/>
      <c r="QIB127" s="55"/>
      <c r="QIC127" s="55"/>
      <c r="QID127" s="55"/>
      <c r="QIE127" s="55"/>
      <c r="QIF127" s="55"/>
      <c r="QIG127" s="55"/>
      <c r="QIH127" s="55"/>
      <c r="QII127" s="55"/>
      <c r="QIJ127" s="55"/>
      <c r="QIK127" s="55"/>
      <c r="QIL127" s="55"/>
      <c r="QIM127" s="55"/>
      <c r="QIN127" s="55"/>
      <c r="QIO127" s="55"/>
      <c r="QIP127" s="55"/>
      <c r="QIQ127" s="55"/>
      <c r="QIR127" s="55"/>
      <c r="QIS127" s="55"/>
      <c r="QIT127" s="55"/>
      <c r="QIU127" s="55"/>
      <c r="QIV127" s="55"/>
      <c r="QIW127" s="55"/>
      <c r="QIX127" s="55"/>
      <c r="QIY127" s="55"/>
      <c r="QIZ127" s="55"/>
      <c r="QJA127" s="55"/>
      <c r="QJB127" s="55"/>
      <c r="QJC127" s="55"/>
      <c r="QJD127" s="55"/>
      <c r="QJE127" s="55"/>
      <c r="QJF127" s="55"/>
      <c r="QJG127" s="55"/>
      <c r="QJH127" s="55"/>
      <c r="QJI127" s="55"/>
      <c r="QJJ127" s="55"/>
      <c r="QJK127" s="55"/>
      <c r="QJL127" s="55"/>
      <c r="QJM127" s="55"/>
      <c r="QJN127" s="55"/>
      <c r="QJO127" s="55"/>
      <c r="QJP127" s="55"/>
      <c r="QJQ127" s="55"/>
      <c r="QJR127" s="55"/>
      <c r="QJS127" s="55"/>
      <c r="QJT127" s="55"/>
      <c r="QJU127" s="55"/>
      <c r="QJV127" s="55"/>
      <c r="QJW127" s="55"/>
      <c r="QJX127" s="55"/>
      <c r="QJY127" s="55"/>
      <c r="QJZ127" s="55"/>
      <c r="QKA127" s="55"/>
      <c r="QKB127" s="55"/>
      <c r="QKC127" s="55"/>
      <c r="QKD127" s="55"/>
      <c r="QKE127" s="55"/>
      <c r="QKF127" s="55"/>
      <c r="QKG127" s="55"/>
      <c r="QKH127" s="55"/>
      <c r="QKI127" s="55"/>
      <c r="QKJ127" s="55"/>
      <c r="QKK127" s="55"/>
      <c r="QKL127" s="55"/>
      <c r="QKM127" s="55"/>
      <c r="QKN127" s="55"/>
      <c r="QKO127" s="55"/>
      <c r="QKP127" s="55"/>
      <c r="QKQ127" s="55"/>
      <c r="QKR127" s="55"/>
      <c r="QKS127" s="55"/>
      <c r="QKT127" s="55"/>
      <c r="QKU127" s="55"/>
      <c r="QKV127" s="55"/>
      <c r="QKW127" s="55"/>
      <c r="QKX127" s="55"/>
      <c r="QKY127" s="55"/>
      <c r="QKZ127" s="55"/>
      <c r="QLA127" s="55"/>
      <c r="QLB127" s="55"/>
      <c r="QLC127" s="55"/>
      <c r="QLD127" s="55"/>
      <c r="QLE127" s="55"/>
      <c r="QLF127" s="55"/>
      <c r="QLG127" s="55"/>
      <c r="QLH127" s="55"/>
      <c r="QLI127" s="55"/>
      <c r="QLJ127" s="55"/>
      <c r="QLK127" s="55"/>
      <c r="QLL127" s="55"/>
      <c r="QLM127" s="55"/>
      <c r="QLN127" s="55"/>
      <c r="QLO127" s="55"/>
      <c r="QLP127" s="55"/>
      <c r="QLQ127" s="55"/>
      <c r="QLR127" s="55"/>
      <c r="QLS127" s="55"/>
      <c r="QLT127" s="55"/>
      <c r="QLU127" s="55"/>
      <c r="QLV127" s="55"/>
      <c r="QLW127" s="55"/>
      <c r="QLX127" s="55"/>
      <c r="QLY127" s="55"/>
      <c r="QLZ127" s="55"/>
      <c r="QMA127" s="55"/>
      <c r="QMB127" s="55"/>
      <c r="QMC127" s="55"/>
      <c r="QMD127" s="55"/>
      <c r="QME127" s="55"/>
      <c r="QMF127" s="55"/>
      <c r="QMG127" s="55"/>
      <c r="QMH127" s="55"/>
      <c r="QMI127" s="55"/>
      <c r="QMJ127" s="55"/>
      <c r="QMK127" s="55"/>
      <c r="QML127" s="55"/>
      <c r="QMM127" s="55"/>
      <c r="QMN127" s="55"/>
      <c r="QMO127" s="55"/>
      <c r="QMP127" s="55"/>
      <c r="QMQ127" s="55"/>
      <c r="QMR127" s="55"/>
      <c r="QMS127" s="55"/>
      <c r="QMT127" s="55"/>
      <c r="QMU127" s="55"/>
      <c r="QMV127" s="55"/>
      <c r="QMW127" s="55"/>
      <c r="QMX127" s="55"/>
      <c r="QMY127" s="55"/>
      <c r="QMZ127" s="55"/>
      <c r="QNA127" s="55"/>
      <c r="QNB127" s="55"/>
      <c r="QNC127" s="55"/>
      <c r="QND127" s="55"/>
      <c r="QNE127" s="55"/>
      <c r="QNF127" s="55"/>
      <c r="QNG127" s="55"/>
      <c r="QNH127" s="55"/>
      <c r="QNI127" s="55"/>
      <c r="QNJ127" s="55"/>
      <c r="QNK127" s="55"/>
      <c r="QNL127" s="55"/>
      <c r="QNM127" s="55"/>
      <c r="QNN127" s="55"/>
      <c r="QNO127" s="55"/>
      <c r="QNP127" s="55"/>
      <c r="QNQ127" s="55"/>
      <c r="QNR127" s="55"/>
      <c r="QNS127" s="55"/>
      <c r="QNT127" s="55"/>
      <c r="QNU127" s="55"/>
      <c r="QNV127" s="55"/>
      <c r="QNW127" s="55"/>
      <c r="QNX127" s="55"/>
      <c r="QNY127" s="55"/>
      <c r="QNZ127" s="55"/>
      <c r="QOA127" s="55"/>
      <c r="QOB127" s="55"/>
      <c r="QOC127" s="55"/>
      <c r="QOD127" s="55"/>
      <c r="QOE127" s="55"/>
      <c r="QOF127" s="55"/>
      <c r="QOG127" s="55"/>
      <c r="QOH127" s="55"/>
      <c r="QOI127" s="55"/>
      <c r="QOJ127" s="55"/>
      <c r="QOK127" s="55"/>
      <c r="QOL127" s="55"/>
      <c r="QOM127" s="55"/>
      <c r="QON127" s="55"/>
      <c r="QOO127" s="55"/>
      <c r="QOP127" s="55"/>
      <c r="QOQ127" s="55"/>
      <c r="QOR127" s="55"/>
      <c r="QOS127" s="55"/>
      <c r="QOT127" s="55"/>
      <c r="QOU127" s="55"/>
      <c r="QOV127" s="55"/>
      <c r="QOW127" s="55"/>
      <c r="QOX127" s="55"/>
      <c r="QOY127" s="55"/>
      <c r="QOZ127" s="55"/>
      <c r="QPA127" s="55"/>
      <c r="QPB127" s="55"/>
      <c r="QPC127" s="55"/>
      <c r="QPD127" s="55"/>
      <c r="QPE127" s="55"/>
      <c r="QPF127" s="55"/>
      <c r="QPG127" s="55"/>
      <c r="QPH127" s="55"/>
      <c r="QPI127" s="55"/>
      <c r="QPJ127" s="55"/>
      <c r="QPK127" s="55"/>
      <c r="QPL127" s="55"/>
      <c r="QPM127" s="55"/>
      <c r="QPN127" s="55"/>
      <c r="QPO127" s="55"/>
      <c r="QPP127" s="55"/>
      <c r="QPQ127" s="55"/>
      <c r="QPR127" s="55"/>
      <c r="QPS127" s="55"/>
      <c r="QPT127" s="55"/>
      <c r="QPU127" s="55"/>
      <c r="QPV127" s="55"/>
      <c r="QPW127" s="55"/>
      <c r="QPX127" s="55"/>
      <c r="QPY127" s="55"/>
      <c r="QPZ127" s="55"/>
      <c r="QQA127" s="55"/>
      <c r="QQB127" s="55"/>
      <c r="QQC127" s="55"/>
      <c r="QQD127" s="55"/>
      <c r="QQE127" s="55"/>
      <c r="QQF127" s="55"/>
      <c r="QQG127" s="55"/>
      <c r="QQH127" s="55"/>
      <c r="QQI127" s="55"/>
      <c r="QQJ127" s="55"/>
      <c r="QQK127" s="55"/>
      <c r="QQL127" s="55"/>
      <c r="QQM127" s="55"/>
      <c r="QQN127" s="55"/>
      <c r="QQO127" s="55"/>
      <c r="QQP127" s="55"/>
      <c r="QQQ127" s="55"/>
      <c r="QQR127" s="55"/>
      <c r="QQS127" s="55"/>
      <c r="QQT127" s="55"/>
      <c r="QQU127" s="55"/>
      <c r="QQV127" s="55"/>
      <c r="QQW127" s="55"/>
      <c r="QQX127" s="55"/>
      <c r="QQY127" s="55"/>
      <c r="QQZ127" s="55"/>
      <c r="QRA127" s="55"/>
      <c r="QRB127" s="55"/>
      <c r="QRC127" s="55"/>
      <c r="QRD127" s="55"/>
      <c r="QRE127" s="55"/>
      <c r="QRF127" s="55"/>
      <c r="QRG127" s="55"/>
      <c r="QRH127" s="55"/>
      <c r="QRI127" s="55"/>
      <c r="QRJ127" s="55"/>
      <c r="QRK127" s="55"/>
      <c r="QRL127" s="55"/>
      <c r="QRM127" s="55"/>
      <c r="QRN127" s="55"/>
      <c r="QRO127" s="55"/>
      <c r="QRP127" s="55"/>
      <c r="QRQ127" s="55"/>
      <c r="QRR127" s="55"/>
      <c r="QRS127" s="55"/>
      <c r="QRT127" s="55"/>
      <c r="QRU127" s="55"/>
      <c r="QRV127" s="55"/>
      <c r="QRW127" s="55"/>
      <c r="QRX127" s="55"/>
      <c r="QRY127" s="55"/>
      <c r="QRZ127" s="55"/>
      <c r="QSA127" s="55"/>
      <c r="QSB127" s="55"/>
      <c r="QSC127" s="55"/>
      <c r="QSD127" s="55"/>
      <c r="QSE127" s="55"/>
      <c r="QSF127" s="55"/>
      <c r="QSG127" s="55"/>
      <c r="QSH127" s="55"/>
      <c r="QSI127" s="55"/>
      <c r="QSJ127" s="55"/>
      <c r="QSK127" s="55"/>
      <c r="QSL127" s="55"/>
      <c r="QSM127" s="55"/>
      <c r="QSN127" s="55"/>
      <c r="QSO127" s="55"/>
      <c r="QSP127" s="55"/>
      <c r="QSQ127" s="55"/>
      <c r="QSR127" s="55"/>
      <c r="QSS127" s="55"/>
      <c r="QST127" s="55"/>
      <c r="QSU127" s="55"/>
      <c r="QSV127" s="55"/>
      <c r="QSW127" s="55"/>
      <c r="QSX127" s="55"/>
      <c r="QSY127" s="55"/>
      <c r="QSZ127" s="55"/>
      <c r="QTA127" s="55"/>
      <c r="QTB127" s="55"/>
      <c r="QTC127" s="55"/>
      <c r="QTD127" s="55"/>
      <c r="QTE127" s="55"/>
      <c r="QTF127" s="55"/>
      <c r="QTG127" s="55"/>
      <c r="QTH127" s="55"/>
      <c r="QTI127" s="55"/>
      <c r="QTJ127" s="55"/>
      <c r="QTK127" s="55"/>
      <c r="QTL127" s="55"/>
      <c r="QTM127" s="55"/>
      <c r="QTN127" s="55"/>
      <c r="QTO127" s="55"/>
      <c r="QTP127" s="55"/>
      <c r="QTQ127" s="55"/>
      <c r="QTR127" s="55"/>
      <c r="QTS127" s="55"/>
      <c r="QTT127" s="55"/>
      <c r="QTU127" s="55"/>
      <c r="QTV127" s="55"/>
      <c r="QTW127" s="55"/>
      <c r="QTX127" s="55"/>
      <c r="QTY127" s="55"/>
      <c r="QTZ127" s="55"/>
      <c r="QUA127" s="55"/>
      <c r="QUB127" s="55"/>
      <c r="QUC127" s="55"/>
      <c r="QUD127" s="55"/>
      <c r="QUE127" s="55"/>
      <c r="QUF127" s="55"/>
      <c r="QUG127" s="55"/>
      <c r="QUH127" s="55"/>
      <c r="QUI127" s="55"/>
      <c r="QUJ127" s="55"/>
      <c r="QUK127" s="55"/>
      <c r="QUL127" s="55"/>
      <c r="QUM127" s="55"/>
      <c r="QUN127" s="55"/>
      <c r="QUO127" s="55"/>
      <c r="QUP127" s="55"/>
      <c r="QUQ127" s="55"/>
      <c r="QUR127" s="55"/>
      <c r="QUS127" s="55"/>
      <c r="QUT127" s="55"/>
      <c r="QUU127" s="55"/>
      <c r="QUV127" s="55"/>
      <c r="QUW127" s="55"/>
      <c r="QUX127" s="55"/>
      <c r="QUY127" s="55"/>
      <c r="QUZ127" s="55"/>
      <c r="QVA127" s="55"/>
      <c r="QVB127" s="55"/>
      <c r="QVC127" s="55"/>
      <c r="QVD127" s="55"/>
      <c r="QVE127" s="55"/>
      <c r="QVF127" s="55"/>
      <c r="QVG127" s="55"/>
      <c r="QVH127" s="55"/>
      <c r="QVI127" s="55"/>
      <c r="QVJ127" s="55"/>
      <c r="QVK127" s="55"/>
      <c r="QVL127" s="55"/>
      <c r="QVM127" s="55"/>
      <c r="QVN127" s="55"/>
      <c r="QVO127" s="55"/>
      <c r="QVP127" s="55"/>
      <c r="QVQ127" s="55"/>
      <c r="QVR127" s="55"/>
      <c r="QVS127" s="55"/>
      <c r="QVT127" s="55"/>
      <c r="QVU127" s="55"/>
      <c r="QVV127" s="55"/>
      <c r="QVW127" s="55"/>
      <c r="QVX127" s="55"/>
      <c r="QVY127" s="55"/>
      <c r="QVZ127" s="55"/>
      <c r="QWA127" s="55"/>
      <c r="QWB127" s="55"/>
      <c r="QWC127" s="55"/>
      <c r="QWD127" s="55"/>
      <c r="QWE127" s="55"/>
      <c r="QWF127" s="55"/>
      <c r="QWG127" s="55"/>
      <c r="QWH127" s="55"/>
      <c r="QWI127" s="55"/>
      <c r="QWJ127" s="55"/>
      <c r="QWK127" s="55"/>
      <c r="QWL127" s="55"/>
      <c r="QWM127" s="55"/>
      <c r="QWN127" s="55"/>
      <c r="QWO127" s="55"/>
      <c r="QWP127" s="55"/>
      <c r="QWQ127" s="55"/>
      <c r="QWR127" s="55"/>
      <c r="QWS127" s="55"/>
      <c r="QWT127" s="55"/>
      <c r="QWU127" s="55"/>
      <c r="QWV127" s="55"/>
      <c r="QWW127" s="55"/>
      <c r="QWX127" s="55"/>
      <c r="QWY127" s="55"/>
      <c r="QWZ127" s="55"/>
      <c r="QXA127" s="55"/>
      <c r="QXB127" s="55"/>
      <c r="QXC127" s="55"/>
      <c r="QXD127" s="55"/>
      <c r="QXE127" s="55"/>
      <c r="QXF127" s="55"/>
      <c r="QXG127" s="55"/>
      <c r="QXH127" s="55"/>
      <c r="QXI127" s="55"/>
      <c r="QXJ127" s="55"/>
      <c r="QXK127" s="55"/>
      <c r="QXL127" s="55"/>
      <c r="QXM127" s="55"/>
      <c r="QXN127" s="55"/>
      <c r="QXO127" s="55"/>
      <c r="QXP127" s="55"/>
      <c r="QXQ127" s="55"/>
      <c r="QXR127" s="55"/>
      <c r="QXS127" s="55"/>
      <c r="QXT127" s="55"/>
      <c r="QXU127" s="55"/>
      <c r="QXV127" s="55"/>
      <c r="QXW127" s="55"/>
      <c r="QXX127" s="55"/>
      <c r="QXY127" s="55"/>
      <c r="QXZ127" s="55"/>
      <c r="QYA127" s="55"/>
      <c r="QYB127" s="55"/>
      <c r="QYC127" s="55"/>
      <c r="QYD127" s="55"/>
      <c r="QYE127" s="55"/>
      <c r="QYF127" s="55"/>
      <c r="QYG127" s="55"/>
      <c r="QYH127" s="55"/>
      <c r="QYI127" s="55"/>
      <c r="QYJ127" s="55"/>
      <c r="QYK127" s="55"/>
      <c r="QYL127" s="55"/>
      <c r="QYM127" s="55"/>
      <c r="QYN127" s="55"/>
      <c r="QYO127" s="55"/>
      <c r="QYP127" s="55"/>
      <c r="QYQ127" s="55"/>
      <c r="QYR127" s="55"/>
      <c r="QYS127" s="55"/>
      <c r="QYT127" s="55"/>
      <c r="QYU127" s="55"/>
      <c r="QYV127" s="55"/>
      <c r="QYW127" s="55"/>
      <c r="QYX127" s="55"/>
      <c r="QYY127" s="55"/>
      <c r="QYZ127" s="55"/>
      <c r="QZA127" s="55"/>
      <c r="QZB127" s="55"/>
      <c r="QZC127" s="55"/>
      <c r="QZD127" s="55"/>
      <c r="QZE127" s="55"/>
      <c r="QZF127" s="55"/>
      <c r="QZG127" s="55"/>
      <c r="QZH127" s="55"/>
      <c r="QZI127" s="55"/>
      <c r="QZJ127" s="55"/>
      <c r="QZK127" s="55"/>
      <c r="QZL127" s="55"/>
      <c r="QZM127" s="55"/>
      <c r="QZN127" s="55"/>
      <c r="QZO127" s="55"/>
      <c r="QZP127" s="55"/>
      <c r="QZQ127" s="55"/>
      <c r="QZR127" s="55"/>
      <c r="QZS127" s="55"/>
      <c r="QZT127" s="55"/>
      <c r="QZU127" s="55"/>
      <c r="QZV127" s="55"/>
      <c r="QZW127" s="55"/>
      <c r="QZX127" s="55"/>
      <c r="QZY127" s="55"/>
      <c r="QZZ127" s="55"/>
      <c r="RAA127" s="55"/>
      <c r="RAB127" s="55"/>
      <c r="RAC127" s="55"/>
      <c r="RAD127" s="55"/>
      <c r="RAE127" s="55"/>
      <c r="RAF127" s="55"/>
      <c r="RAG127" s="55"/>
      <c r="RAH127" s="55"/>
      <c r="RAI127" s="55"/>
      <c r="RAJ127" s="55"/>
      <c r="RAK127" s="55"/>
      <c r="RAL127" s="55"/>
      <c r="RAM127" s="55"/>
      <c r="RAN127" s="55"/>
      <c r="RAO127" s="55"/>
      <c r="RAP127" s="55"/>
      <c r="RAQ127" s="55"/>
      <c r="RAR127" s="55"/>
      <c r="RAS127" s="55"/>
      <c r="RAT127" s="55"/>
      <c r="RAU127" s="55"/>
      <c r="RAV127" s="55"/>
      <c r="RAW127" s="55"/>
      <c r="RAX127" s="55"/>
      <c r="RAY127" s="55"/>
      <c r="RAZ127" s="55"/>
      <c r="RBA127" s="55"/>
      <c r="RBB127" s="55"/>
      <c r="RBC127" s="55"/>
      <c r="RBD127" s="55"/>
      <c r="RBE127" s="55"/>
      <c r="RBF127" s="55"/>
      <c r="RBG127" s="55"/>
      <c r="RBH127" s="55"/>
      <c r="RBI127" s="55"/>
      <c r="RBJ127" s="55"/>
      <c r="RBK127" s="55"/>
      <c r="RBL127" s="55"/>
      <c r="RBM127" s="55"/>
      <c r="RBN127" s="55"/>
      <c r="RBO127" s="55"/>
      <c r="RBP127" s="55"/>
      <c r="RBQ127" s="55"/>
      <c r="RBR127" s="55"/>
      <c r="RBS127" s="55"/>
      <c r="RBT127" s="55"/>
      <c r="RBU127" s="55"/>
      <c r="RBV127" s="55"/>
      <c r="RBW127" s="55"/>
      <c r="RBX127" s="55"/>
      <c r="RBY127" s="55"/>
      <c r="RBZ127" s="55"/>
      <c r="RCA127" s="55"/>
      <c r="RCB127" s="55"/>
      <c r="RCC127" s="55"/>
      <c r="RCD127" s="55"/>
      <c r="RCE127" s="55"/>
      <c r="RCF127" s="55"/>
      <c r="RCG127" s="55"/>
      <c r="RCH127" s="55"/>
      <c r="RCI127" s="55"/>
      <c r="RCJ127" s="55"/>
      <c r="RCK127" s="55"/>
      <c r="RCL127" s="55"/>
      <c r="RCM127" s="55"/>
      <c r="RCN127" s="55"/>
      <c r="RCO127" s="55"/>
      <c r="RCP127" s="55"/>
      <c r="RCQ127" s="55"/>
      <c r="RCR127" s="55"/>
      <c r="RCS127" s="55"/>
      <c r="RCT127" s="55"/>
      <c r="RCU127" s="55"/>
      <c r="RCV127" s="55"/>
      <c r="RCW127" s="55"/>
      <c r="RCX127" s="55"/>
      <c r="RCY127" s="55"/>
      <c r="RCZ127" s="55"/>
      <c r="RDA127" s="55"/>
      <c r="RDB127" s="55"/>
      <c r="RDC127" s="55"/>
      <c r="RDD127" s="55"/>
      <c r="RDE127" s="55"/>
      <c r="RDF127" s="55"/>
      <c r="RDG127" s="55"/>
      <c r="RDH127" s="55"/>
      <c r="RDI127" s="55"/>
      <c r="RDJ127" s="55"/>
      <c r="RDK127" s="55"/>
      <c r="RDL127" s="55"/>
      <c r="RDM127" s="55"/>
      <c r="RDN127" s="55"/>
      <c r="RDO127" s="55"/>
      <c r="RDP127" s="55"/>
      <c r="RDQ127" s="55"/>
      <c r="RDR127" s="55"/>
      <c r="RDS127" s="55"/>
      <c r="RDT127" s="55"/>
      <c r="RDU127" s="55"/>
      <c r="RDV127" s="55"/>
      <c r="RDW127" s="55"/>
      <c r="RDX127" s="55"/>
      <c r="RDY127" s="55"/>
      <c r="RDZ127" s="55"/>
      <c r="REA127" s="55"/>
      <c r="REB127" s="55"/>
      <c r="REC127" s="55"/>
      <c r="RED127" s="55"/>
      <c r="REE127" s="55"/>
      <c r="REF127" s="55"/>
      <c r="REG127" s="55"/>
      <c r="REH127" s="55"/>
      <c r="REI127" s="55"/>
      <c r="REJ127" s="55"/>
      <c r="REK127" s="55"/>
      <c r="REL127" s="55"/>
      <c r="REM127" s="55"/>
      <c r="REN127" s="55"/>
      <c r="REO127" s="55"/>
      <c r="REP127" s="55"/>
      <c r="REQ127" s="55"/>
      <c r="RER127" s="55"/>
      <c r="RES127" s="55"/>
      <c r="RET127" s="55"/>
      <c r="REU127" s="55"/>
      <c r="REV127" s="55"/>
      <c r="REW127" s="55"/>
      <c r="REX127" s="55"/>
      <c r="REY127" s="55"/>
      <c r="REZ127" s="55"/>
      <c r="RFA127" s="55"/>
      <c r="RFB127" s="55"/>
      <c r="RFC127" s="55"/>
      <c r="RFD127" s="55"/>
      <c r="RFE127" s="55"/>
      <c r="RFF127" s="55"/>
      <c r="RFG127" s="55"/>
      <c r="RFH127" s="55"/>
      <c r="RFI127" s="55"/>
      <c r="RFJ127" s="55"/>
      <c r="RFK127" s="55"/>
      <c r="RFL127" s="55"/>
      <c r="RFM127" s="55"/>
      <c r="RFN127" s="55"/>
      <c r="RFO127" s="55"/>
      <c r="RFP127" s="55"/>
      <c r="RFQ127" s="55"/>
      <c r="RFR127" s="55"/>
      <c r="RFS127" s="55"/>
      <c r="RFT127" s="55"/>
      <c r="RFU127" s="55"/>
      <c r="RFV127" s="55"/>
      <c r="RFW127" s="55"/>
      <c r="RFX127" s="55"/>
      <c r="RFY127" s="55"/>
      <c r="RFZ127" s="55"/>
      <c r="RGA127" s="55"/>
      <c r="RGB127" s="55"/>
      <c r="RGC127" s="55"/>
      <c r="RGD127" s="55"/>
      <c r="RGE127" s="55"/>
      <c r="RGF127" s="55"/>
      <c r="RGG127" s="55"/>
      <c r="RGH127" s="55"/>
      <c r="RGI127" s="55"/>
      <c r="RGJ127" s="55"/>
      <c r="RGK127" s="55"/>
      <c r="RGL127" s="55"/>
      <c r="RGM127" s="55"/>
      <c r="RGN127" s="55"/>
      <c r="RGO127" s="55"/>
      <c r="RGP127" s="55"/>
      <c r="RGQ127" s="55"/>
      <c r="RGR127" s="55"/>
      <c r="RGS127" s="55"/>
      <c r="RGT127" s="55"/>
      <c r="RGU127" s="55"/>
      <c r="RGV127" s="55"/>
      <c r="RGW127" s="55"/>
      <c r="RGX127" s="55"/>
      <c r="RGY127" s="55"/>
      <c r="RGZ127" s="55"/>
      <c r="RHA127" s="55"/>
      <c r="RHB127" s="55"/>
      <c r="RHC127" s="55"/>
      <c r="RHD127" s="55"/>
      <c r="RHE127" s="55"/>
      <c r="RHF127" s="55"/>
      <c r="RHG127" s="55"/>
      <c r="RHH127" s="55"/>
      <c r="RHI127" s="55"/>
      <c r="RHJ127" s="55"/>
      <c r="RHK127" s="55"/>
      <c r="RHL127" s="55"/>
      <c r="RHM127" s="55"/>
      <c r="RHN127" s="55"/>
      <c r="RHO127" s="55"/>
      <c r="RHP127" s="55"/>
      <c r="RHQ127" s="55"/>
      <c r="RHR127" s="55"/>
      <c r="RHS127" s="55"/>
      <c r="RHT127" s="55"/>
      <c r="RHU127" s="55"/>
      <c r="RHV127" s="55"/>
      <c r="RHW127" s="55"/>
      <c r="RHX127" s="55"/>
      <c r="RHY127" s="55"/>
      <c r="RHZ127" s="55"/>
      <c r="RIA127" s="55"/>
      <c r="RIB127" s="55"/>
      <c r="RIC127" s="55"/>
      <c r="RID127" s="55"/>
      <c r="RIE127" s="55"/>
      <c r="RIF127" s="55"/>
      <c r="RIG127" s="55"/>
      <c r="RIH127" s="55"/>
      <c r="RII127" s="55"/>
      <c r="RIJ127" s="55"/>
      <c r="RIK127" s="55"/>
      <c r="RIL127" s="55"/>
      <c r="RIM127" s="55"/>
      <c r="RIN127" s="55"/>
      <c r="RIO127" s="55"/>
      <c r="RIP127" s="55"/>
      <c r="RIQ127" s="55"/>
      <c r="RIR127" s="55"/>
      <c r="RIS127" s="55"/>
      <c r="RIT127" s="55"/>
      <c r="RIU127" s="55"/>
      <c r="RIV127" s="55"/>
      <c r="RIW127" s="55"/>
      <c r="RIX127" s="55"/>
      <c r="RIY127" s="55"/>
      <c r="RIZ127" s="55"/>
      <c r="RJA127" s="55"/>
      <c r="RJB127" s="55"/>
      <c r="RJC127" s="55"/>
      <c r="RJD127" s="55"/>
      <c r="RJE127" s="55"/>
      <c r="RJF127" s="55"/>
      <c r="RJG127" s="55"/>
      <c r="RJH127" s="55"/>
      <c r="RJI127" s="55"/>
      <c r="RJJ127" s="55"/>
      <c r="RJK127" s="55"/>
      <c r="RJL127" s="55"/>
      <c r="RJM127" s="55"/>
      <c r="RJN127" s="55"/>
      <c r="RJO127" s="55"/>
      <c r="RJP127" s="55"/>
      <c r="RJQ127" s="55"/>
      <c r="RJR127" s="55"/>
      <c r="RJS127" s="55"/>
      <c r="RJT127" s="55"/>
      <c r="RJU127" s="55"/>
      <c r="RJV127" s="55"/>
      <c r="RJW127" s="55"/>
      <c r="RJX127" s="55"/>
      <c r="RJY127" s="55"/>
      <c r="RJZ127" s="55"/>
      <c r="RKA127" s="55"/>
      <c r="RKB127" s="55"/>
      <c r="RKC127" s="55"/>
      <c r="RKD127" s="55"/>
      <c r="RKE127" s="55"/>
      <c r="RKF127" s="55"/>
      <c r="RKG127" s="55"/>
      <c r="RKH127" s="55"/>
      <c r="RKI127" s="55"/>
      <c r="RKJ127" s="55"/>
      <c r="RKK127" s="55"/>
      <c r="RKL127" s="55"/>
      <c r="RKM127" s="55"/>
      <c r="RKN127" s="55"/>
      <c r="RKO127" s="55"/>
      <c r="RKP127" s="55"/>
      <c r="RKQ127" s="55"/>
      <c r="RKR127" s="55"/>
      <c r="RKS127" s="55"/>
      <c r="RKT127" s="55"/>
      <c r="RKU127" s="55"/>
      <c r="RKV127" s="55"/>
      <c r="RKW127" s="55"/>
      <c r="RKX127" s="55"/>
      <c r="RKY127" s="55"/>
      <c r="RKZ127" s="55"/>
      <c r="RLA127" s="55"/>
      <c r="RLB127" s="55"/>
      <c r="RLC127" s="55"/>
      <c r="RLD127" s="55"/>
      <c r="RLE127" s="55"/>
      <c r="RLF127" s="55"/>
      <c r="RLG127" s="55"/>
      <c r="RLH127" s="55"/>
      <c r="RLI127" s="55"/>
      <c r="RLJ127" s="55"/>
      <c r="RLK127" s="55"/>
      <c r="RLL127" s="55"/>
      <c r="RLM127" s="55"/>
      <c r="RLN127" s="55"/>
      <c r="RLO127" s="55"/>
      <c r="RLP127" s="55"/>
      <c r="RLQ127" s="55"/>
      <c r="RLR127" s="55"/>
      <c r="RLS127" s="55"/>
      <c r="RLT127" s="55"/>
      <c r="RLU127" s="55"/>
      <c r="RLV127" s="55"/>
      <c r="RLW127" s="55"/>
      <c r="RLX127" s="55"/>
      <c r="RLY127" s="55"/>
      <c r="RLZ127" s="55"/>
      <c r="RMA127" s="55"/>
      <c r="RMB127" s="55"/>
      <c r="RMC127" s="55"/>
      <c r="RMD127" s="55"/>
      <c r="RME127" s="55"/>
      <c r="RMF127" s="55"/>
      <c r="RMG127" s="55"/>
      <c r="RMH127" s="55"/>
      <c r="RMI127" s="55"/>
      <c r="RMJ127" s="55"/>
      <c r="RMK127" s="55"/>
      <c r="RML127" s="55"/>
      <c r="RMM127" s="55"/>
      <c r="RMN127" s="55"/>
      <c r="RMO127" s="55"/>
      <c r="RMP127" s="55"/>
      <c r="RMQ127" s="55"/>
      <c r="RMR127" s="55"/>
      <c r="RMS127" s="55"/>
      <c r="RMT127" s="55"/>
      <c r="RMU127" s="55"/>
      <c r="RMV127" s="55"/>
      <c r="RMW127" s="55"/>
      <c r="RMX127" s="55"/>
      <c r="RMY127" s="55"/>
      <c r="RMZ127" s="55"/>
      <c r="RNA127" s="55"/>
      <c r="RNB127" s="55"/>
      <c r="RNC127" s="55"/>
      <c r="RND127" s="55"/>
      <c r="RNE127" s="55"/>
      <c r="RNF127" s="55"/>
      <c r="RNG127" s="55"/>
      <c r="RNH127" s="55"/>
      <c r="RNI127" s="55"/>
      <c r="RNJ127" s="55"/>
      <c r="RNK127" s="55"/>
      <c r="RNL127" s="55"/>
      <c r="RNM127" s="55"/>
      <c r="RNN127" s="55"/>
      <c r="RNO127" s="55"/>
      <c r="RNP127" s="55"/>
      <c r="RNQ127" s="55"/>
      <c r="RNR127" s="55"/>
      <c r="RNS127" s="55"/>
      <c r="RNT127" s="55"/>
      <c r="RNU127" s="55"/>
      <c r="RNV127" s="55"/>
      <c r="RNW127" s="55"/>
      <c r="RNX127" s="55"/>
      <c r="RNY127" s="55"/>
      <c r="RNZ127" s="55"/>
      <c r="ROA127" s="55"/>
      <c r="ROB127" s="55"/>
      <c r="ROC127" s="55"/>
      <c r="ROD127" s="55"/>
      <c r="ROE127" s="55"/>
      <c r="ROF127" s="55"/>
      <c r="ROG127" s="55"/>
      <c r="ROH127" s="55"/>
      <c r="ROI127" s="55"/>
      <c r="ROJ127" s="55"/>
      <c r="ROK127" s="55"/>
      <c r="ROL127" s="55"/>
      <c r="ROM127" s="55"/>
      <c r="RON127" s="55"/>
      <c r="ROO127" s="55"/>
      <c r="ROP127" s="55"/>
      <c r="ROQ127" s="55"/>
      <c r="ROR127" s="55"/>
      <c r="ROS127" s="55"/>
      <c r="ROT127" s="55"/>
      <c r="ROU127" s="55"/>
      <c r="ROV127" s="55"/>
      <c r="ROW127" s="55"/>
      <c r="ROX127" s="55"/>
      <c r="ROY127" s="55"/>
      <c r="ROZ127" s="55"/>
      <c r="RPA127" s="55"/>
      <c r="RPB127" s="55"/>
      <c r="RPC127" s="55"/>
      <c r="RPD127" s="55"/>
      <c r="RPE127" s="55"/>
      <c r="RPF127" s="55"/>
      <c r="RPG127" s="55"/>
      <c r="RPH127" s="55"/>
      <c r="RPI127" s="55"/>
      <c r="RPJ127" s="55"/>
      <c r="RPK127" s="55"/>
      <c r="RPL127" s="55"/>
      <c r="RPM127" s="55"/>
      <c r="RPN127" s="55"/>
      <c r="RPO127" s="55"/>
      <c r="RPP127" s="55"/>
      <c r="RPQ127" s="55"/>
      <c r="RPR127" s="55"/>
      <c r="RPS127" s="55"/>
      <c r="RPT127" s="55"/>
      <c r="RPU127" s="55"/>
      <c r="RPV127" s="55"/>
      <c r="RPW127" s="55"/>
      <c r="RPX127" s="55"/>
      <c r="RPY127" s="55"/>
      <c r="RPZ127" s="55"/>
      <c r="RQA127" s="55"/>
      <c r="RQB127" s="55"/>
      <c r="RQC127" s="55"/>
      <c r="RQD127" s="55"/>
      <c r="RQE127" s="55"/>
      <c r="RQF127" s="55"/>
      <c r="RQG127" s="55"/>
      <c r="RQH127" s="55"/>
      <c r="RQI127" s="55"/>
      <c r="RQJ127" s="55"/>
      <c r="RQK127" s="55"/>
      <c r="RQL127" s="55"/>
      <c r="RQM127" s="55"/>
      <c r="RQN127" s="55"/>
      <c r="RQO127" s="55"/>
      <c r="RQP127" s="55"/>
      <c r="RQQ127" s="55"/>
      <c r="RQR127" s="55"/>
      <c r="RQS127" s="55"/>
      <c r="RQT127" s="55"/>
      <c r="RQU127" s="55"/>
      <c r="RQV127" s="55"/>
      <c r="RQW127" s="55"/>
      <c r="RQX127" s="55"/>
      <c r="RQY127" s="55"/>
      <c r="RQZ127" s="55"/>
      <c r="RRA127" s="55"/>
      <c r="RRB127" s="55"/>
      <c r="RRC127" s="55"/>
      <c r="RRD127" s="55"/>
      <c r="RRE127" s="55"/>
      <c r="RRF127" s="55"/>
      <c r="RRG127" s="55"/>
      <c r="RRH127" s="55"/>
      <c r="RRI127" s="55"/>
      <c r="RRJ127" s="55"/>
      <c r="RRK127" s="55"/>
      <c r="RRL127" s="55"/>
      <c r="RRM127" s="55"/>
      <c r="RRN127" s="55"/>
      <c r="RRO127" s="55"/>
      <c r="RRP127" s="55"/>
      <c r="RRQ127" s="55"/>
      <c r="RRR127" s="55"/>
      <c r="RRS127" s="55"/>
      <c r="RRT127" s="55"/>
      <c r="RRU127" s="55"/>
      <c r="RRV127" s="55"/>
      <c r="RRW127" s="55"/>
      <c r="RRX127" s="55"/>
      <c r="RRY127" s="55"/>
      <c r="RRZ127" s="55"/>
      <c r="RSA127" s="55"/>
      <c r="RSB127" s="55"/>
      <c r="RSC127" s="55"/>
      <c r="RSD127" s="55"/>
      <c r="RSE127" s="55"/>
      <c r="RSF127" s="55"/>
      <c r="RSG127" s="55"/>
      <c r="RSH127" s="55"/>
      <c r="RSI127" s="55"/>
      <c r="RSJ127" s="55"/>
      <c r="RSK127" s="55"/>
      <c r="RSL127" s="55"/>
      <c r="RSM127" s="55"/>
      <c r="RSN127" s="55"/>
      <c r="RSO127" s="55"/>
      <c r="RSP127" s="55"/>
      <c r="RSQ127" s="55"/>
      <c r="RSR127" s="55"/>
      <c r="RSS127" s="55"/>
      <c r="RST127" s="55"/>
      <c r="RSU127" s="55"/>
      <c r="RSV127" s="55"/>
      <c r="RSW127" s="55"/>
      <c r="RSX127" s="55"/>
      <c r="RSY127" s="55"/>
      <c r="RSZ127" s="55"/>
      <c r="RTA127" s="55"/>
      <c r="RTB127" s="55"/>
      <c r="RTC127" s="55"/>
      <c r="RTD127" s="55"/>
      <c r="RTE127" s="55"/>
      <c r="RTF127" s="55"/>
      <c r="RTG127" s="55"/>
      <c r="RTH127" s="55"/>
      <c r="RTI127" s="55"/>
      <c r="RTJ127" s="55"/>
      <c r="RTK127" s="55"/>
      <c r="RTL127" s="55"/>
      <c r="RTM127" s="55"/>
      <c r="RTN127" s="55"/>
      <c r="RTO127" s="55"/>
      <c r="RTP127" s="55"/>
      <c r="RTQ127" s="55"/>
      <c r="RTR127" s="55"/>
      <c r="RTS127" s="55"/>
      <c r="RTT127" s="55"/>
      <c r="RTU127" s="55"/>
      <c r="RTV127" s="55"/>
      <c r="RTW127" s="55"/>
      <c r="RTX127" s="55"/>
      <c r="RTY127" s="55"/>
      <c r="RTZ127" s="55"/>
      <c r="RUA127" s="55"/>
      <c r="RUB127" s="55"/>
      <c r="RUC127" s="55"/>
      <c r="RUD127" s="55"/>
      <c r="RUE127" s="55"/>
      <c r="RUF127" s="55"/>
      <c r="RUG127" s="55"/>
      <c r="RUH127" s="55"/>
      <c r="RUI127" s="55"/>
      <c r="RUJ127" s="55"/>
      <c r="RUK127" s="55"/>
      <c r="RUL127" s="55"/>
      <c r="RUM127" s="55"/>
      <c r="RUN127" s="55"/>
      <c r="RUO127" s="55"/>
      <c r="RUP127" s="55"/>
      <c r="RUQ127" s="55"/>
      <c r="RUR127" s="55"/>
      <c r="RUS127" s="55"/>
      <c r="RUT127" s="55"/>
      <c r="RUU127" s="55"/>
      <c r="RUV127" s="55"/>
      <c r="RUW127" s="55"/>
      <c r="RUX127" s="55"/>
      <c r="RUY127" s="55"/>
      <c r="RUZ127" s="55"/>
      <c r="RVA127" s="55"/>
      <c r="RVB127" s="55"/>
      <c r="RVC127" s="55"/>
      <c r="RVD127" s="55"/>
      <c r="RVE127" s="55"/>
      <c r="RVF127" s="55"/>
      <c r="RVG127" s="55"/>
      <c r="RVH127" s="55"/>
      <c r="RVI127" s="55"/>
      <c r="RVJ127" s="55"/>
      <c r="RVK127" s="55"/>
      <c r="RVL127" s="55"/>
      <c r="RVM127" s="55"/>
      <c r="RVN127" s="55"/>
      <c r="RVO127" s="55"/>
      <c r="RVP127" s="55"/>
      <c r="RVQ127" s="55"/>
      <c r="RVR127" s="55"/>
      <c r="RVS127" s="55"/>
      <c r="RVT127" s="55"/>
      <c r="RVU127" s="55"/>
      <c r="RVV127" s="55"/>
      <c r="RVW127" s="55"/>
      <c r="RVX127" s="55"/>
      <c r="RVY127" s="55"/>
      <c r="RVZ127" s="55"/>
      <c r="RWA127" s="55"/>
      <c r="RWB127" s="55"/>
      <c r="RWC127" s="55"/>
      <c r="RWD127" s="55"/>
      <c r="RWE127" s="55"/>
      <c r="RWF127" s="55"/>
      <c r="RWG127" s="55"/>
      <c r="RWH127" s="55"/>
      <c r="RWI127" s="55"/>
      <c r="RWJ127" s="55"/>
      <c r="RWK127" s="55"/>
      <c r="RWL127" s="55"/>
      <c r="RWM127" s="55"/>
      <c r="RWN127" s="55"/>
      <c r="RWO127" s="55"/>
      <c r="RWP127" s="55"/>
      <c r="RWQ127" s="55"/>
      <c r="RWR127" s="55"/>
      <c r="RWS127" s="55"/>
      <c r="RWT127" s="55"/>
      <c r="RWU127" s="55"/>
      <c r="RWV127" s="55"/>
      <c r="RWW127" s="55"/>
      <c r="RWX127" s="55"/>
      <c r="RWY127" s="55"/>
      <c r="RWZ127" s="55"/>
      <c r="RXA127" s="55"/>
      <c r="RXB127" s="55"/>
      <c r="RXC127" s="55"/>
      <c r="RXD127" s="55"/>
      <c r="RXE127" s="55"/>
      <c r="RXF127" s="55"/>
      <c r="RXG127" s="55"/>
      <c r="RXH127" s="55"/>
      <c r="RXI127" s="55"/>
      <c r="RXJ127" s="55"/>
      <c r="RXK127" s="55"/>
      <c r="RXL127" s="55"/>
      <c r="RXM127" s="55"/>
      <c r="RXN127" s="55"/>
      <c r="RXO127" s="55"/>
      <c r="RXP127" s="55"/>
      <c r="RXQ127" s="55"/>
      <c r="RXR127" s="55"/>
      <c r="RXS127" s="55"/>
      <c r="RXT127" s="55"/>
      <c r="RXU127" s="55"/>
      <c r="RXV127" s="55"/>
      <c r="RXW127" s="55"/>
      <c r="RXX127" s="55"/>
      <c r="RXY127" s="55"/>
      <c r="RXZ127" s="55"/>
      <c r="RYA127" s="55"/>
      <c r="RYB127" s="55"/>
      <c r="RYC127" s="55"/>
      <c r="RYD127" s="55"/>
      <c r="RYE127" s="55"/>
      <c r="RYF127" s="55"/>
      <c r="RYG127" s="55"/>
      <c r="RYH127" s="55"/>
      <c r="RYI127" s="55"/>
      <c r="RYJ127" s="55"/>
      <c r="RYK127" s="55"/>
      <c r="RYL127" s="55"/>
      <c r="RYM127" s="55"/>
      <c r="RYN127" s="55"/>
      <c r="RYO127" s="55"/>
      <c r="RYP127" s="55"/>
      <c r="RYQ127" s="55"/>
      <c r="RYR127" s="55"/>
      <c r="RYS127" s="55"/>
      <c r="RYT127" s="55"/>
      <c r="RYU127" s="55"/>
      <c r="RYV127" s="55"/>
      <c r="RYW127" s="55"/>
      <c r="RYX127" s="55"/>
      <c r="RYY127" s="55"/>
      <c r="RYZ127" s="55"/>
      <c r="RZA127" s="55"/>
      <c r="RZB127" s="55"/>
      <c r="RZC127" s="55"/>
      <c r="RZD127" s="55"/>
      <c r="RZE127" s="55"/>
      <c r="RZF127" s="55"/>
      <c r="RZG127" s="55"/>
      <c r="RZH127" s="55"/>
      <c r="RZI127" s="55"/>
      <c r="RZJ127" s="55"/>
      <c r="RZK127" s="55"/>
      <c r="RZL127" s="55"/>
      <c r="RZM127" s="55"/>
      <c r="RZN127" s="55"/>
      <c r="RZO127" s="55"/>
      <c r="RZP127" s="55"/>
      <c r="RZQ127" s="55"/>
      <c r="RZR127" s="55"/>
      <c r="RZS127" s="55"/>
      <c r="RZT127" s="55"/>
      <c r="RZU127" s="55"/>
      <c r="RZV127" s="55"/>
      <c r="RZW127" s="55"/>
      <c r="RZX127" s="55"/>
      <c r="RZY127" s="55"/>
      <c r="RZZ127" s="55"/>
      <c r="SAA127" s="55"/>
      <c r="SAB127" s="55"/>
      <c r="SAC127" s="55"/>
      <c r="SAD127" s="55"/>
      <c r="SAE127" s="55"/>
      <c r="SAF127" s="55"/>
      <c r="SAG127" s="55"/>
      <c r="SAH127" s="55"/>
      <c r="SAI127" s="55"/>
      <c r="SAJ127" s="55"/>
      <c r="SAK127" s="55"/>
      <c r="SAL127" s="55"/>
      <c r="SAM127" s="55"/>
      <c r="SAN127" s="55"/>
      <c r="SAO127" s="55"/>
      <c r="SAP127" s="55"/>
      <c r="SAQ127" s="55"/>
      <c r="SAR127" s="55"/>
      <c r="SAS127" s="55"/>
      <c r="SAT127" s="55"/>
      <c r="SAU127" s="55"/>
      <c r="SAV127" s="55"/>
      <c r="SAW127" s="55"/>
      <c r="SAX127" s="55"/>
      <c r="SAY127" s="55"/>
      <c r="SAZ127" s="55"/>
      <c r="SBA127" s="55"/>
      <c r="SBB127" s="55"/>
      <c r="SBC127" s="55"/>
      <c r="SBD127" s="55"/>
      <c r="SBE127" s="55"/>
      <c r="SBF127" s="55"/>
      <c r="SBG127" s="55"/>
      <c r="SBH127" s="55"/>
      <c r="SBI127" s="55"/>
      <c r="SBJ127" s="55"/>
      <c r="SBK127" s="55"/>
      <c r="SBL127" s="55"/>
      <c r="SBM127" s="55"/>
      <c r="SBN127" s="55"/>
      <c r="SBO127" s="55"/>
      <c r="SBP127" s="55"/>
      <c r="SBQ127" s="55"/>
      <c r="SBR127" s="55"/>
      <c r="SBS127" s="55"/>
      <c r="SBT127" s="55"/>
      <c r="SBU127" s="55"/>
      <c r="SBV127" s="55"/>
      <c r="SBW127" s="55"/>
      <c r="SBX127" s="55"/>
      <c r="SBY127" s="55"/>
      <c r="SBZ127" s="55"/>
      <c r="SCA127" s="55"/>
      <c r="SCB127" s="55"/>
      <c r="SCC127" s="55"/>
      <c r="SCD127" s="55"/>
      <c r="SCE127" s="55"/>
      <c r="SCF127" s="55"/>
      <c r="SCG127" s="55"/>
      <c r="SCH127" s="55"/>
      <c r="SCI127" s="55"/>
      <c r="SCJ127" s="55"/>
      <c r="SCK127" s="55"/>
      <c r="SCL127" s="55"/>
      <c r="SCM127" s="55"/>
      <c r="SCN127" s="55"/>
      <c r="SCO127" s="55"/>
      <c r="SCP127" s="55"/>
      <c r="SCQ127" s="55"/>
      <c r="SCR127" s="55"/>
      <c r="SCS127" s="55"/>
      <c r="SCT127" s="55"/>
      <c r="SCU127" s="55"/>
      <c r="SCV127" s="55"/>
      <c r="SCW127" s="55"/>
      <c r="SCX127" s="55"/>
      <c r="SCY127" s="55"/>
      <c r="SCZ127" s="55"/>
      <c r="SDA127" s="55"/>
      <c r="SDB127" s="55"/>
      <c r="SDC127" s="55"/>
      <c r="SDD127" s="55"/>
      <c r="SDE127" s="55"/>
      <c r="SDF127" s="55"/>
      <c r="SDG127" s="55"/>
      <c r="SDH127" s="55"/>
      <c r="SDI127" s="55"/>
      <c r="SDJ127" s="55"/>
      <c r="SDK127" s="55"/>
      <c r="SDL127" s="55"/>
      <c r="SDM127" s="55"/>
      <c r="SDN127" s="55"/>
      <c r="SDO127" s="55"/>
      <c r="SDP127" s="55"/>
      <c r="SDQ127" s="55"/>
      <c r="SDR127" s="55"/>
      <c r="SDS127" s="55"/>
      <c r="SDT127" s="55"/>
      <c r="SDU127" s="55"/>
      <c r="SDV127" s="55"/>
      <c r="SDW127" s="55"/>
      <c r="SDX127" s="55"/>
      <c r="SDY127" s="55"/>
      <c r="SDZ127" s="55"/>
      <c r="SEA127" s="55"/>
      <c r="SEB127" s="55"/>
      <c r="SEC127" s="55"/>
      <c r="SED127" s="55"/>
      <c r="SEE127" s="55"/>
      <c r="SEF127" s="55"/>
      <c r="SEG127" s="55"/>
      <c r="SEH127" s="55"/>
      <c r="SEI127" s="55"/>
      <c r="SEJ127" s="55"/>
      <c r="SEK127" s="55"/>
      <c r="SEL127" s="55"/>
      <c r="SEM127" s="55"/>
      <c r="SEN127" s="55"/>
      <c r="SEO127" s="55"/>
      <c r="SEP127" s="55"/>
      <c r="SEQ127" s="55"/>
      <c r="SER127" s="55"/>
      <c r="SES127" s="55"/>
      <c r="SET127" s="55"/>
      <c r="SEU127" s="55"/>
      <c r="SEV127" s="55"/>
      <c r="SEW127" s="55"/>
      <c r="SEX127" s="55"/>
      <c r="SEY127" s="55"/>
      <c r="SEZ127" s="55"/>
      <c r="SFA127" s="55"/>
      <c r="SFB127" s="55"/>
      <c r="SFC127" s="55"/>
      <c r="SFD127" s="55"/>
      <c r="SFE127" s="55"/>
      <c r="SFF127" s="55"/>
      <c r="SFG127" s="55"/>
      <c r="SFH127" s="55"/>
      <c r="SFI127" s="55"/>
      <c r="SFJ127" s="55"/>
      <c r="SFK127" s="55"/>
      <c r="SFL127" s="55"/>
      <c r="SFM127" s="55"/>
      <c r="SFN127" s="55"/>
      <c r="SFO127" s="55"/>
      <c r="SFP127" s="55"/>
      <c r="SFQ127" s="55"/>
      <c r="SFR127" s="55"/>
      <c r="SFS127" s="55"/>
      <c r="SFT127" s="55"/>
      <c r="SFU127" s="55"/>
      <c r="SFV127" s="55"/>
      <c r="SFW127" s="55"/>
      <c r="SFX127" s="55"/>
      <c r="SFY127" s="55"/>
      <c r="SFZ127" s="55"/>
      <c r="SGA127" s="55"/>
      <c r="SGB127" s="55"/>
      <c r="SGC127" s="55"/>
      <c r="SGD127" s="55"/>
      <c r="SGE127" s="55"/>
      <c r="SGF127" s="55"/>
      <c r="SGG127" s="55"/>
      <c r="SGH127" s="55"/>
      <c r="SGI127" s="55"/>
      <c r="SGJ127" s="55"/>
      <c r="SGK127" s="55"/>
      <c r="SGL127" s="55"/>
      <c r="SGM127" s="55"/>
      <c r="SGN127" s="55"/>
      <c r="SGO127" s="55"/>
      <c r="SGP127" s="55"/>
      <c r="SGQ127" s="55"/>
      <c r="SGR127" s="55"/>
      <c r="SGS127" s="55"/>
      <c r="SGT127" s="55"/>
      <c r="SGU127" s="55"/>
      <c r="SGV127" s="55"/>
      <c r="SGW127" s="55"/>
      <c r="SGX127" s="55"/>
      <c r="SGY127" s="55"/>
      <c r="SGZ127" s="55"/>
      <c r="SHA127" s="55"/>
      <c r="SHB127" s="55"/>
      <c r="SHC127" s="55"/>
      <c r="SHD127" s="55"/>
      <c r="SHE127" s="55"/>
      <c r="SHF127" s="55"/>
      <c r="SHG127" s="55"/>
      <c r="SHH127" s="55"/>
      <c r="SHI127" s="55"/>
      <c r="SHJ127" s="55"/>
      <c r="SHK127" s="55"/>
      <c r="SHL127" s="55"/>
      <c r="SHM127" s="55"/>
      <c r="SHN127" s="55"/>
      <c r="SHO127" s="55"/>
      <c r="SHP127" s="55"/>
      <c r="SHQ127" s="55"/>
      <c r="SHR127" s="55"/>
      <c r="SHS127" s="55"/>
      <c r="SHT127" s="55"/>
      <c r="SHU127" s="55"/>
      <c r="SHV127" s="55"/>
      <c r="SHW127" s="55"/>
      <c r="SHX127" s="55"/>
      <c r="SHY127" s="55"/>
      <c r="SHZ127" s="55"/>
      <c r="SIA127" s="55"/>
      <c r="SIB127" s="55"/>
      <c r="SIC127" s="55"/>
      <c r="SID127" s="55"/>
      <c r="SIE127" s="55"/>
      <c r="SIF127" s="55"/>
      <c r="SIG127" s="55"/>
      <c r="SIH127" s="55"/>
      <c r="SII127" s="55"/>
      <c r="SIJ127" s="55"/>
      <c r="SIK127" s="55"/>
      <c r="SIL127" s="55"/>
      <c r="SIM127" s="55"/>
      <c r="SIN127" s="55"/>
      <c r="SIO127" s="55"/>
      <c r="SIP127" s="55"/>
      <c r="SIQ127" s="55"/>
      <c r="SIR127" s="55"/>
      <c r="SIS127" s="55"/>
      <c r="SIT127" s="55"/>
      <c r="SIU127" s="55"/>
      <c r="SIV127" s="55"/>
      <c r="SIW127" s="55"/>
      <c r="SIX127" s="55"/>
      <c r="SIY127" s="55"/>
      <c r="SIZ127" s="55"/>
      <c r="SJA127" s="55"/>
      <c r="SJB127" s="55"/>
      <c r="SJC127" s="55"/>
      <c r="SJD127" s="55"/>
      <c r="SJE127" s="55"/>
      <c r="SJF127" s="55"/>
      <c r="SJG127" s="55"/>
      <c r="SJH127" s="55"/>
      <c r="SJI127" s="55"/>
      <c r="SJJ127" s="55"/>
      <c r="SJK127" s="55"/>
      <c r="SJL127" s="55"/>
      <c r="SJM127" s="55"/>
      <c r="SJN127" s="55"/>
      <c r="SJO127" s="55"/>
      <c r="SJP127" s="55"/>
      <c r="SJQ127" s="55"/>
      <c r="SJR127" s="55"/>
      <c r="SJS127" s="55"/>
      <c r="SJT127" s="55"/>
      <c r="SJU127" s="55"/>
      <c r="SJV127" s="55"/>
      <c r="SJW127" s="55"/>
      <c r="SJX127" s="55"/>
      <c r="SJY127" s="55"/>
      <c r="SJZ127" s="55"/>
      <c r="SKA127" s="55"/>
      <c r="SKB127" s="55"/>
      <c r="SKC127" s="55"/>
      <c r="SKD127" s="55"/>
      <c r="SKE127" s="55"/>
      <c r="SKF127" s="55"/>
      <c r="SKG127" s="55"/>
      <c r="SKH127" s="55"/>
      <c r="SKI127" s="55"/>
      <c r="SKJ127" s="55"/>
      <c r="SKK127" s="55"/>
      <c r="SKL127" s="55"/>
      <c r="SKM127" s="55"/>
      <c r="SKN127" s="55"/>
      <c r="SKO127" s="55"/>
      <c r="SKP127" s="55"/>
      <c r="SKQ127" s="55"/>
      <c r="SKR127" s="55"/>
      <c r="SKS127" s="55"/>
      <c r="SKT127" s="55"/>
      <c r="SKU127" s="55"/>
      <c r="SKV127" s="55"/>
      <c r="SKW127" s="55"/>
      <c r="SKX127" s="55"/>
      <c r="SKY127" s="55"/>
      <c r="SKZ127" s="55"/>
      <c r="SLA127" s="55"/>
      <c r="SLB127" s="55"/>
      <c r="SLC127" s="55"/>
      <c r="SLD127" s="55"/>
      <c r="SLE127" s="55"/>
      <c r="SLF127" s="55"/>
      <c r="SLG127" s="55"/>
      <c r="SLH127" s="55"/>
      <c r="SLI127" s="55"/>
      <c r="SLJ127" s="55"/>
      <c r="SLK127" s="55"/>
      <c r="SLL127" s="55"/>
      <c r="SLM127" s="55"/>
      <c r="SLN127" s="55"/>
      <c r="SLO127" s="55"/>
      <c r="SLP127" s="55"/>
      <c r="SLQ127" s="55"/>
      <c r="SLR127" s="55"/>
      <c r="SLS127" s="55"/>
      <c r="SLT127" s="55"/>
      <c r="SLU127" s="55"/>
      <c r="SLV127" s="55"/>
      <c r="SLW127" s="55"/>
      <c r="SLX127" s="55"/>
      <c r="SLY127" s="55"/>
      <c r="SLZ127" s="55"/>
      <c r="SMA127" s="55"/>
      <c r="SMB127" s="55"/>
      <c r="SMC127" s="55"/>
      <c r="SMD127" s="55"/>
      <c r="SME127" s="55"/>
      <c r="SMF127" s="55"/>
      <c r="SMG127" s="55"/>
      <c r="SMH127" s="55"/>
      <c r="SMI127" s="55"/>
      <c r="SMJ127" s="55"/>
      <c r="SMK127" s="55"/>
      <c r="SML127" s="55"/>
      <c r="SMM127" s="55"/>
      <c r="SMN127" s="55"/>
      <c r="SMO127" s="55"/>
      <c r="SMP127" s="55"/>
      <c r="SMQ127" s="55"/>
      <c r="SMR127" s="55"/>
      <c r="SMS127" s="55"/>
      <c r="SMT127" s="55"/>
      <c r="SMU127" s="55"/>
      <c r="SMV127" s="55"/>
      <c r="SMW127" s="55"/>
      <c r="SMX127" s="55"/>
      <c r="SMY127" s="55"/>
      <c r="SMZ127" s="55"/>
      <c r="SNA127" s="55"/>
      <c r="SNB127" s="55"/>
      <c r="SNC127" s="55"/>
      <c r="SND127" s="55"/>
      <c r="SNE127" s="55"/>
      <c r="SNF127" s="55"/>
      <c r="SNG127" s="55"/>
      <c r="SNH127" s="55"/>
      <c r="SNI127" s="55"/>
      <c r="SNJ127" s="55"/>
      <c r="SNK127" s="55"/>
      <c r="SNL127" s="55"/>
      <c r="SNM127" s="55"/>
      <c r="SNN127" s="55"/>
      <c r="SNO127" s="55"/>
      <c r="SNP127" s="55"/>
      <c r="SNQ127" s="55"/>
      <c r="SNR127" s="55"/>
      <c r="SNS127" s="55"/>
      <c r="SNT127" s="55"/>
      <c r="SNU127" s="55"/>
      <c r="SNV127" s="55"/>
      <c r="SNW127" s="55"/>
      <c r="SNX127" s="55"/>
      <c r="SNY127" s="55"/>
      <c r="SNZ127" s="55"/>
      <c r="SOA127" s="55"/>
      <c r="SOB127" s="55"/>
      <c r="SOC127" s="55"/>
      <c r="SOD127" s="55"/>
      <c r="SOE127" s="55"/>
      <c r="SOF127" s="55"/>
      <c r="SOG127" s="55"/>
      <c r="SOH127" s="55"/>
      <c r="SOI127" s="55"/>
      <c r="SOJ127" s="55"/>
      <c r="SOK127" s="55"/>
      <c r="SOL127" s="55"/>
      <c r="SOM127" s="55"/>
      <c r="SON127" s="55"/>
      <c r="SOO127" s="55"/>
      <c r="SOP127" s="55"/>
      <c r="SOQ127" s="55"/>
      <c r="SOR127" s="55"/>
      <c r="SOS127" s="55"/>
      <c r="SOT127" s="55"/>
      <c r="SOU127" s="55"/>
      <c r="SOV127" s="55"/>
      <c r="SOW127" s="55"/>
      <c r="SOX127" s="55"/>
      <c r="SOY127" s="55"/>
      <c r="SOZ127" s="55"/>
      <c r="SPA127" s="55"/>
      <c r="SPB127" s="55"/>
      <c r="SPC127" s="55"/>
      <c r="SPD127" s="55"/>
      <c r="SPE127" s="55"/>
      <c r="SPF127" s="55"/>
      <c r="SPG127" s="55"/>
      <c r="SPH127" s="55"/>
      <c r="SPI127" s="55"/>
      <c r="SPJ127" s="55"/>
      <c r="SPK127" s="55"/>
      <c r="SPL127" s="55"/>
      <c r="SPM127" s="55"/>
      <c r="SPN127" s="55"/>
      <c r="SPO127" s="55"/>
      <c r="SPP127" s="55"/>
      <c r="SPQ127" s="55"/>
      <c r="SPR127" s="55"/>
      <c r="SPS127" s="55"/>
      <c r="SPT127" s="55"/>
      <c r="SPU127" s="55"/>
      <c r="SPV127" s="55"/>
      <c r="SPW127" s="55"/>
      <c r="SPX127" s="55"/>
      <c r="SPY127" s="55"/>
      <c r="SPZ127" s="55"/>
      <c r="SQA127" s="55"/>
      <c r="SQB127" s="55"/>
      <c r="SQC127" s="55"/>
      <c r="SQD127" s="55"/>
      <c r="SQE127" s="55"/>
      <c r="SQF127" s="55"/>
      <c r="SQG127" s="55"/>
      <c r="SQH127" s="55"/>
      <c r="SQI127" s="55"/>
      <c r="SQJ127" s="55"/>
      <c r="SQK127" s="55"/>
      <c r="SQL127" s="55"/>
      <c r="SQM127" s="55"/>
      <c r="SQN127" s="55"/>
      <c r="SQO127" s="55"/>
      <c r="SQP127" s="55"/>
      <c r="SQQ127" s="55"/>
      <c r="SQR127" s="55"/>
      <c r="SQS127" s="55"/>
      <c r="SQT127" s="55"/>
      <c r="SQU127" s="55"/>
      <c r="SQV127" s="55"/>
      <c r="SQW127" s="55"/>
      <c r="SQX127" s="55"/>
      <c r="SQY127" s="55"/>
      <c r="SQZ127" s="55"/>
      <c r="SRA127" s="55"/>
      <c r="SRB127" s="55"/>
      <c r="SRC127" s="55"/>
      <c r="SRD127" s="55"/>
      <c r="SRE127" s="55"/>
      <c r="SRF127" s="55"/>
      <c r="SRG127" s="55"/>
      <c r="SRH127" s="55"/>
      <c r="SRI127" s="55"/>
      <c r="SRJ127" s="55"/>
      <c r="SRK127" s="55"/>
      <c r="SRL127" s="55"/>
      <c r="SRM127" s="55"/>
      <c r="SRN127" s="55"/>
      <c r="SRO127" s="55"/>
      <c r="SRP127" s="55"/>
      <c r="SRQ127" s="55"/>
      <c r="SRR127" s="55"/>
      <c r="SRS127" s="55"/>
      <c r="SRT127" s="55"/>
      <c r="SRU127" s="55"/>
      <c r="SRV127" s="55"/>
      <c r="SRW127" s="55"/>
      <c r="SRX127" s="55"/>
      <c r="SRY127" s="55"/>
      <c r="SRZ127" s="55"/>
      <c r="SSA127" s="55"/>
      <c r="SSB127" s="55"/>
      <c r="SSC127" s="55"/>
      <c r="SSD127" s="55"/>
      <c r="SSE127" s="55"/>
      <c r="SSF127" s="55"/>
      <c r="SSG127" s="55"/>
      <c r="SSH127" s="55"/>
      <c r="SSI127" s="55"/>
      <c r="SSJ127" s="55"/>
      <c r="SSK127" s="55"/>
      <c r="SSL127" s="55"/>
      <c r="SSM127" s="55"/>
      <c r="SSN127" s="55"/>
      <c r="SSO127" s="55"/>
      <c r="SSP127" s="55"/>
      <c r="SSQ127" s="55"/>
      <c r="SSR127" s="55"/>
      <c r="SSS127" s="55"/>
      <c r="SST127" s="55"/>
      <c r="SSU127" s="55"/>
      <c r="SSV127" s="55"/>
      <c r="SSW127" s="55"/>
      <c r="SSX127" s="55"/>
      <c r="SSY127" s="55"/>
      <c r="SSZ127" s="55"/>
      <c r="STA127" s="55"/>
      <c r="STB127" s="55"/>
      <c r="STC127" s="55"/>
      <c r="STD127" s="55"/>
      <c r="STE127" s="55"/>
      <c r="STF127" s="55"/>
      <c r="STG127" s="55"/>
      <c r="STH127" s="55"/>
      <c r="STI127" s="55"/>
      <c r="STJ127" s="55"/>
      <c r="STK127" s="55"/>
      <c r="STL127" s="55"/>
      <c r="STM127" s="55"/>
      <c r="STN127" s="55"/>
      <c r="STO127" s="55"/>
      <c r="STP127" s="55"/>
      <c r="STQ127" s="55"/>
      <c r="STR127" s="55"/>
      <c r="STS127" s="55"/>
      <c r="STT127" s="55"/>
      <c r="STU127" s="55"/>
      <c r="STV127" s="55"/>
      <c r="STW127" s="55"/>
      <c r="STX127" s="55"/>
      <c r="STY127" s="55"/>
      <c r="STZ127" s="55"/>
      <c r="SUA127" s="55"/>
      <c r="SUB127" s="55"/>
      <c r="SUC127" s="55"/>
      <c r="SUD127" s="55"/>
      <c r="SUE127" s="55"/>
      <c r="SUF127" s="55"/>
      <c r="SUG127" s="55"/>
      <c r="SUH127" s="55"/>
      <c r="SUI127" s="55"/>
      <c r="SUJ127" s="55"/>
      <c r="SUK127" s="55"/>
      <c r="SUL127" s="55"/>
      <c r="SUM127" s="55"/>
      <c r="SUN127" s="55"/>
      <c r="SUO127" s="55"/>
      <c r="SUP127" s="55"/>
      <c r="SUQ127" s="55"/>
      <c r="SUR127" s="55"/>
      <c r="SUS127" s="55"/>
      <c r="SUT127" s="55"/>
      <c r="SUU127" s="55"/>
      <c r="SUV127" s="55"/>
      <c r="SUW127" s="55"/>
      <c r="SUX127" s="55"/>
      <c r="SUY127" s="55"/>
      <c r="SUZ127" s="55"/>
      <c r="SVA127" s="55"/>
      <c r="SVB127" s="55"/>
      <c r="SVC127" s="55"/>
      <c r="SVD127" s="55"/>
      <c r="SVE127" s="55"/>
      <c r="SVF127" s="55"/>
      <c r="SVG127" s="55"/>
      <c r="SVH127" s="55"/>
      <c r="SVI127" s="55"/>
      <c r="SVJ127" s="55"/>
      <c r="SVK127" s="55"/>
      <c r="SVL127" s="55"/>
      <c r="SVM127" s="55"/>
      <c r="SVN127" s="55"/>
      <c r="SVO127" s="55"/>
      <c r="SVP127" s="55"/>
      <c r="SVQ127" s="55"/>
      <c r="SVR127" s="55"/>
      <c r="SVS127" s="55"/>
      <c r="SVT127" s="55"/>
      <c r="SVU127" s="55"/>
      <c r="SVV127" s="55"/>
      <c r="SVW127" s="55"/>
      <c r="SVX127" s="55"/>
      <c r="SVY127" s="55"/>
      <c r="SVZ127" s="55"/>
      <c r="SWA127" s="55"/>
      <c r="SWB127" s="55"/>
      <c r="SWC127" s="55"/>
      <c r="SWD127" s="55"/>
      <c r="SWE127" s="55"/>
      <c r="SWF127" s="55"/>
      <c r="SWG127" s="55"/>
      <c r="SWH127" s="55"/>
      <c r="SWI127" s="55"/>
      <c r="SWJ127" s="55"/>
      <c r="SWK127" s="55"/>
      <c r="SWL127" s="55"/>
      <c r="SWM127" s="55"/>
      <c r="SWN127" s="55"/>
      <c r="SWO127" s="55"/>
      <c r="SWP127" s="55"/>
      <c r="SWQ127" s="55"/>
      <c r="SWR127" s="55"/>
      <c r="SWS127" s="55"/>
      <c r="SWT127" s="55"/>
      <c r="SWU127" s="55"/>
      <c r="SWV127" s="55"/>
      <c r="SWW127" s="55"/>
      <c r="SWX127" s="55"/>
      <c r="SWY127" s="55"/>
      <c r="SWZ127" s="55"/>
      <c r="SXA127" s="55"/>
      <c r="SXB127" s="55"/>
      <c r="SXC127" s="55"/>
      <c r="SXD127" s="55"/>
      <c r="SXE127" s="55"/>
      <c r="SXF127" s="55"/>
      <c r="SXG127" s="55"/>
      <c r="SXH127" s="55"/>
      <c r="SXI127" s="55"/>
      <c r="SXJ127" s="55"/>
      <c r="SXK127" s="55"/>
      <c r="SXL127" s="55"/>
      <c r="SXM127" s="55"/>
      <c r="SXN127" s="55"/>
      <c r="SXO127" s="55"/>
      <c r="SXP127" s="55"/>
      <c r="SXQ127" s="55"/>
      <c r="SXR127" s="55"/>
      <c r="SXS127" s="55"/>
      <c r="SXT127" s="55"/>
      <c r="SXU127" s="55"/>
      <c r="SXV127" s="55"/>
      <c r="SXW127" s="55"/>
      <c r="SXX127" s="55"/>
      <c r="SXY127" s="55"/>
      <c r="SXZ127" s="55"/>
      <c r="SYA127" s="55"/>
      <c r="SYB127" s="55"/>
      <c r="SYC127" s="55"/>
      <c r="SYD127" s="55"/>
      <c r="SYE127" s="55"/>
      <c r="SYF127" s="55"/>
      <c r="SYG127" s="55"/>
      <c r="SYH127" s="55"/>
      <c r="SYI127" s="55"/>
      <c r="SYJ127" s="55"/>
      <c r="SYK127" s="55"/>
      <c r="SYL127" s="55"/>
      <c r="SYM127" s="55"/>
      <c r="SYN127" s="55"/>
      <c r="SYO127" s="55"/>
      <c r="SYP127" s="55"/>
      <c r="SYQ127" s="55"/>
      <c r="SYR127" s="55"/>
      <c r="SYS127" s="55"/>
      <c r="SYT127" s="55"/>
      <c r="SYU127" s="55"/>
      <c r="SYV127" s="55"/>
      <c r="SYW127" s="55"/>
      <c r="SYX127" s="55"/>
      <c r="SYY127" s="55"/>
      <c r="SYZ127" s="55"/>
      <c r="SZA127" s="55"/>
      <c r="SZB127" s="55"/>
      <c r="SZC127" s="55"/>
      <c r="SZD127" s="55"/>
      <c r="SZE127" s="55"/>
      <c r="SZF127" s="55"/>
      <c r="SZG127" s="55"/>
      <c r="SZH127" s="55"/>
      <c r="SZI127" s="55"/>
      <c r="SZJ127" s="55"/>
      <c r="SZK127" s="55"/>
      <c r="SZL127" s="55"/>
      <c r="SZM127" s="55"/>
      <c r="SZN127" s="55"/>
      <c r="SZO127" s="55"/>
      <c r="SZP127" s="55"/>
      <c r="SZQ127" s="55"/>
      <c r="SZR127" s="55"/>
      <c r="SZS127" s="55"/>
      <c r="SZT127" s="55"/>
      <c r="SZU127" s="55"/>
      <c r="SZV127" s="55"/>
      <c r="SZW127" s="55"/>
      <c r="SZX127" s="55"/>
      <c r="SZY127" s="55"/>
      <c r="SZZ127" s="55"/>
      <c r="TAA127" s="55"/>
      <c r="TAB127" s="55"/>
      <c r="TAC127" s="55"/>
      <c r="TAD127" s="55"/>
      <c r="TAE127" s="55"/>
      <c r="TAF127" s="55"/>
      <c r="TAG127" s="55"/>
      <c r="TAH127" s="55"/>
      <c r="TAI127" s="55"/>
      <c r="TAJ127" s="55"/>
      <c r="TAK127" s="55"/>
      <c r="TAL127" s="55"/>
      <c r="TAM127" s="55"/>
      <c r="TAN127" s="55"/>
      <c r="TAO127" s="55"/>
      <c r="TAP127" s="55"/>
      <c r="TAQ127" s="55"/>
      <c r="TAR127" s="55"/>
      <c r="TAS127" s="55"/>
      <c r="TAT127" s="55"/>
      <c r="TAU127" s="55"/>
      <c r="TAV127" s="55"/>
      <c r="TAW127" s="55"/>
      <c r="TAX127" s="55"/>
      <c r="TAY127" s="55"/>
      <c r="TAZ127" s="55"/>
      <c r="TBA127" s="55"/>
      <c r="TBB127" s="55"/>
      <c r="TBC127" s="55"/>
      <c r="TBD127" s="55"/>
      <c r="TBE127" s="55"/>
      <c r="TBF127" s="55"/>
      <c r="TBG127" s="55"/>
      <c r="TBH127" s="55"/>
      <c r="TBI127" s="55"/>
      <c r="TBJ127" s="55"/>
      <c r="TBK127" s="55"/>
      <c r="TBL127" s="55"/>
      <c r="TBM127" s="55"/>
      <c r="TBN127" s="55"/>
      <c r="TBO127" s="55"/>
      <c r="TBP127" s="55"/>
      <c r="TBQ127" s="55"/>
      <c r="TBR127" s="55"/>
      <c r="TBS127" s="55"/>
      <c r="TBT127" s="55"/>
      <c r="TBU127" s="55"/>
      <c r="TBV127" s="55"/>
      <c r="TBW127" s="55"/>
      <c r="TBX127" s="55"/>
      <c r="TBY127" s="55"/>
      <c r="TBZ127" s="55"/>
      <c r="TCA127" s="55"/>
      <c r="TCB127" s="55"/>
      <c r="TCC127" s="55"/>
      <c r="TCD127" s="55"/>
      <c r="TCE127" s="55"/>
      <c r="TCF127" s="55"/>
      <c r="TCG127" s="55"/>
      <c r="TCH127" s="55"/>
      <c r="TCI127" s="55"/>
      <c r="TCJ127" s="55"/>
      <c r="TCK127" s="55"/>
      <c r="TCL127" s="55"/>
      <c r="TCM127" s="55"/>
      <c r="TCN127" s="55"/>
      <c r="TCO127" s="55"/>
      <c r="TCP127" s="55"/>
      <c r="TCQ127" s="55"/>
      <c r="TCR127" s="55"/>
      <c r="TCS127" s="55"/>
      <c r="TCT127" s="55"/>
      <c r="TCU127" s="55"/>
      <c r="TCV127" s="55"/>
      <c r="TCW127" s="55"/>
      <c r="TCX127" s="55"/>
      <c r="TCY127" s="55"/>
      <c r="TCZ127" s="55"/>
      <c r="TDA127" s="55"/>
      <c r="TDB127" s="55"/>
      <c r="TDC127" s="55"/>
      <c r="TDD127" s="55"/>
      <c r="TDE127" s="55"/>
      <c r="TDF127" s="55"/>
      <c r="TDG127" s="55"/>
      <c r="TDH127" s="55"/>
      <c r="TDI127" s="55"/>
      <c r="TDJ127" s="55"/>
      <c r="TDK127" s="55"/>
      <c r="TDL127" s="55"/>
      <c r="TDM127" s="55"/>
      <c r="TDN127" s="55"/>
      <c r="TDO127" s="55"/>
      <c r="TDP127" s="55"/>
      <c r="TDQ127" s="55"/>
      <c r="TDR127" s="55"/>
      <c r="TDS127" s="55"/>
      <c r="TDT127" s="55"/>
      <c r="TDU127" s="55"/>
      <c r="TDV127" s="55"/>
      <c r="TDW127" s="55"/>
      <c r="TDX127" s="55"/>
      <c r="TDY127" s="55"/>
      <c r="TDZ127" s="55"/>
      <c r="TEA127" s="55"/>
      <c r="TEB127" s="55"/>
      <c r="TEC127" s="55"/>
      <c r="TED127" s="55"/>
      <c r="TEE127" s="55"/>
      <c r="TEF127" s="55"/>
      <c r="TEG127" s="55"/>
      <c r="TEH127" s="55"/>
      <c r="TEI127" s="55"/>
      <c r="TEJ127" s="55"/>
      <c r="TEK127" s="55"/>
      <c r="TEL127" s="55"/>
      <c r="TEM127" s="55"/>
      <c r="TEN127" s="55"/>
      <c r="TEO127" s="55"/>
      <c r="TEP127" s="55"/>
      <c r="TEQ127" s="55"/>
      <c r="TER127" s="55"/>
      <c r="TES127" s="55"/>
      <c r="TET127" s="55"/>
      <c r="TEU127" s="55"/>
      <c r="TEV127" s="55"/>
      <c r="TEW127" s="55"/>
      <c r="TEX127" s="55"/>
      <c r="TEY127" s="55"/>
      <c r="TEZ127" s="55"/>
      <c r="TFA127" s="55"/>
      <c r="TFB127" s="55"/>
      <c r="TFC127" s="55"/>
      <c r="TFD127" s="55"/>
      <c r="TFE127" s="55"/>
      <c r="TFF127" s="55"/>
      <c r="TFG127" s="55"/>
      <c r="TFH127" s="55"/>
      <c r="TFI127" s="55"/>
      <c r="TFJ127" s="55"/>
      <c r="TFK127" s="55"/>
      <c r="TFL127" s="55"/>
      <c r="TFM127" s="55"/>
      <c r="TFN127" s="55"/>
      <c r="TFO127" s="55"/>
      <c r="TFP127" s="55"/>
      <c r="TFQ127" s="55"/>
      <c r="TFR127" s="55"/>
      <c r="TFS127" s="55"/>
      <c r="TFT127" s="55"/>
      <c r="TFU127" s="55"/>
      <c r="TFV127" s="55"/>
      <c r="TFW127" s="55"/>
      <c r="TFX127" s="55"/>
      <c r="TFY127" s="55"/>
      <c r="TFZ127" s="55"/>
      <c r="TGA127" s="55"/>
      <c r="TGB127" s="55"/>
      <c r="TGC127" s="55"/>
      <c r="TGD127" s="55"/>
      <c r="TGE127" s="55"/>
      <c r="TGF127" s="55"/>
      <c r="TGG127" s="55"/>
      <c r="TGH127" s="55"/>
      <c r="TGI127" s="55"/>
      <c r="TGJ127" s="55"/>
      <c r="TGK127" s="55"/>
      <c r="TGL127" s="55"/>
      <c r="TGM127" s="55"/>
      <c r="TGN127" s="55"/>
      <c r="TGO127" s="55"/>
      <c r="TGP127" s="55"/>
      <c r="TGQ127" s="55"/>
      <c r="TGR127" s="55"/>
      <c r="TGS127" s="55"/>
      <c r="TGT127" s="55"/>
      <c r="TGU127" s="55"/>
      <c r="TGV127" s="55"/>
      <c r="TGW127" s="55"/>
      <c r="TGX127" s="55"/>
      <c r="TGY127" s="55"/>
      <c r="TGZ127" s="55"/>
      <c r="THA127" s="55"/>
      <c r="THB127" s="55"/>
      <c r="THC127" s="55"/>
      <c r="THD127" s="55"/>
      <c r="THE127" s="55"/>
      <c r="THF127" s="55"/>
      <c r="THG127" s="55"/>
      <c r="THH127" s="55"/>
      <c r="THI127" s="55"/>
      <c r="THJ127" s="55"/>
      <c r="THK127" s="55"/>
      <c r="THL127" s="55"/>
      <c r="THM127" s="55"/>
      <c r="THN127" s="55"/>
      <c r="THO127" s="55"/>
      <c r="THP127" s="55"/>
      <c r="THQ127" s="55"/>
      <c r="THR127" s="55"/>
      <c r="THS127" s="55"/>
      <c r="THT127" s="55"/>
      <c r="THU127" s="55"/>
      <c r="THV127" s="55"/>
      <c r="THW127" s="55"/>
      <c r="THX127" s="55"/>
      <c r="THY127" s="55"/>
      <c r="THZ127" s="55"/>
      <c r="TIA127" s="55"/>
      <c r="TIB127" s="55"/>
      <c r="TIC127" s="55"/>
      <c r="TID127" s="55"/>
      <c r="TIE127" s="55"/>
      <c r="TIF127" s="55"/>
      <c r="TIG127" s="55"/>
      <c r="TIH127" s="55"/>
      <c r="TII127" s="55"/>
      <c r="TIJ127" s="55"/>
      <c r="TIK127" s="55"/>
      <c r="TIL127" s="55"/>
      <c r="TIM127" s="55"/>
      <c r="TIN127" s="55"/>
      <c r="TIO127" s="55"/>
      <c r="TIP127" s="55"/>
      <c r="TIQ127" s="55"/>
      <c r="TIR127" s="55"/>
      <c r="TIS127" s="55"/>
      <c r="TIT127" s="55"/>
      <c r="TIU127" s="55"/>
      <c r="TIV127" s="55"/>
      <c r="TIW127" s="55"/>
      <c r="TIX127" s="55"/>
      <c r="TIY127" s="55"/>
      <c r="TIZ127" s="55"/>
      <c r="TJA127" s="55"/>
      <c r="TJB127" s="55"/>
      <c r="TJC127" s="55"/>
      <c r="TJD127" s="55"/>
      <c r="TJE127" s="55"/>
      <c r="TJF127" s="55"/>
      <c r="TJG127" s="55"/>
      <c r="TJH127" s="55"/>
      <c r="TJI127" s="55"/>
      <c r="TJJ127" s="55"/>
      <c r="TJK127" s="55"/>
      <c r="TJL127" s="55"/>
      <c r="TJM127" s="55"/>
      <c r="TJN127" s="55"/>
      <c r="TJO127" s="55"/>
      <c r="TJP127" s="55"/>
      <c r="TJQ127" s="55"/>
      <c r="TJR127" s="55"/>
      <c r="TJS127" s="55"/>
      <c r="TJT127" s="55"/>
      <c r="TJU127" s="55"/>
      <c r="TJV127" s="55"/>
      <c r="TJW127" s="55"/>
      <c r="TJX127" s="55"/>
      <c r="TJY127" s="55"/>
      <c r="TJZ127" s="55"/>
      <c r="TKA127" s="55"/>
      <c r="TKB127" s="55"/>
      <c r="TKC127" s="55"/>
      <c r="TKD127" s="55"/>
      <c r="TKE127" s="55"/>
      <c r="TKF127" s="55"/>
      <c r="TKG127" s="55"/>
      <c r="TKH127" s="55"/>
      <c r="TKI127" s="55"/>
      <c r="TKJ127" s="55"/>
      <c r="TKK127" s="55"/>
      <c r="TKL127" s="55"/>
      <c r="TKM127" s="55"/>
      <c r="TKN127" s="55"/>
      <c r="TKO127" s="55"/>
      <c r="TKP127" s="55"/>
      <c r="TKQ127" s="55"/>
      <c r="TKR127" s="55"/>
      <c r="TKS127" s="55"/>
      <c r="TKT127" s="55"/>
      <c r="TKU127" s="55"/>
      <c r="TKV127" s="55"/>
      <c r="TKW127" s="55"/>
      <c r="TKX127" s="55"/>
      <c r="TKY127" s="55"/>
      <c r="TKZ127" s="55"/>
      <c r="TLA127" s="55"/>
      <c r="TLB127" s="55"/>
      <c r="TLC127" s="55"/>
      <c r="TLD127" s="55"/>
      <c r="TLE127" s="55"/>
      <c r="TLF127" s="55"/>
      <c r="TLG127" s="55"/>
      <c r="TLH127" s="55"/>
      <c r="TLI127" s="55"/>
      <c r="TLJ127" s="55"/>
      <c r="TLK127" s="55"/>
      <c r="TLL127" s="55"/>
      <c r="TLM127" s="55"/>
      <c r="TLN127" s="55"/>
      <c r="TLO127" s="55"/>
      <c r="TLP127" s="55"/>
      <c r="TLQ127" s="55"/>
      <c r="TLR127" s="55"/>
      <c r="TLS127" s="55"/>
      <c r="TLT127" s="55"/>
      <c r="TLU127" s="55"/>
      <c r="TLV127" s="55"/>
      <c r="TLW127" s="55"/>
      <c r="TLX127" s="55"/>
      <c r="TLY127" s="55"/>
      <c r="TLZ127" s="55"/>
      <c r="TMA127" s="55"/>
      <c r="TMB127" s="55"/>
      <c r="TMC127" s="55"/>
      <c r="TMD127" s="55"/>
      <c r="TME127" s="55"/>
      <c r="TMF127" s="55"/>
      <c r="TMG127" s="55"/>
      <c r="TMH127" s="55"/>
      <c r="TMI127" s="55"/>
      <c r="TMJ127" s="55"/>
      <c r="TMK127" s="55"/>
      <c r="TML127" s="55"/>
      <c r="TMM127" s="55"/>
      <c r="TMN127" s="55"/>
      <c r="TMO127" s="55"/>
      <c r="TMP127" s="55"/>
      <c r="TMQ127" s="55"/>
      <c r="TMR127" s="55"/>
      <c r="TMS127" s="55"/>
      <c r="TMT127" s="55"/>
      <c r="TMU127" s="55"/>
      <c r="TMV127" s="55"/>
      <c r="TMW127" s="55"/>
      <c r="TMX127" s="55"/>
      <c r="TMY127" s="55"/>
      <c r="TMZ127" s="55"/>
      <c r="TNA127" s="55"/>
      <c r="TNB127" s="55"/>
      <c r="TNC127" s="55"/>
      <c r="TND127" s="55"/>
      <c r="TNE127" s="55"/>
      <c r="TNF127" s="55"/>
      <c r="TNG127" s="55"/>
      <c r="TNH127" s="55"/>
      <c r="TNI127" s="55"/>
      <c r="TNJ127" s="55"/>
      <c r="TNK127" s="55"/>
      <c r="TNL127" s="55"/>
      <c r="TNM127" s="55"/>
      <c r="TNN127" s="55"/>
      <c r="TNO127" s="55"/>
      <c r="TNP127" s="55"/>
      <c r="TNQ127" s="55"/>
      <c r="TNR127" s="55"/>
      <c r="TNS127" s="55"/>
      <c r="TNT127" s="55"/>
      <c r="TNU127" s="55"/>
      <c r="TNV127" s="55"/>
      <c r="TNW127" s="55"/>
      <c r="TNX127" s="55"/>
      <c r="TNY127" s="55"/>
      <c r="TNZ127" s="55"/>
      <c r="TOA127" s="55"/>
      <c r="TOB127" s="55"/>
      <c r="TOC127" s="55"/>
      <c r="TOD127" s="55"/>
      <c r="TOE127" s="55"/>
      <c r="TOF127" s="55"/>
      <c r="TOG127" s="55"/>
      <c r="TOH127" s="55"/>
      <c r="TOI127" s="55"/>
      <c r="TOJ127" s="55"/>
      <c r="TOK127" s="55"/>
      <c r="TOL127" s="55"/>
      <c r="TOM127" s="55"/>
      <c r="TON127" s="55"/>
      <c r="TOO127" s="55"/>
      <c r="TOP127" s="55"/>
      <c r="TOQ127" s="55"/>
      <c r="TOR127" s="55"/>
      <c r="TOS127" s="55"/>
      <c r="TOT127" s="55"/>
      <c r="TOU127" s="55"/>
      <c r="TOV127" s="55"/>
      <c r="TOW127" s="55"/>
      <c r="TOX127" s="55"/>
      <c r="TOY127" s="55"/>
      <c r="TOZ127" s="55"/>
      <c r="TPA127" s="55"/>
      <c r="TPB127" s="55"/>
      <c r="TPC127" s="55"/>
      <c r="TPD127" s="55"/>
      <c r="TPE127" s="55"/>
      <c r="TPF127" s="55"/>
      <c r="TPG127" s="55"/>
      <c r="TPH127" s="55"/>
      <c r="TPI127" s="55"/>
      <c r="TPJ127" s="55"/>
      <c r="TPK127" s="55"/>
      <c r="TPL127" s="55"/>
      <c r="TPM127" s="55"/>
      <c r="TPN127" s="55"/>
      <c r="TPO127" s="55"/>
      <c r="TPP127" s="55"/>
      <c r="TPQ127" s="55"/>
      <c r="TPR127" s="55"/>
      <c r="TPS127" s="55"/>
      <c r="TPT127" s="55"/>
      <c r="TPU127" s="55"/>
      <c r="TPV127" s="55"/>
      <c r="TPW127" s="55"/>
      <c r="TPX127" s="55"/>
      <c r="TPY127" s="55"/>
      <c r="TPZ127" s="55"/>
      <c r="TQA127" s="55"/>
      <c r="TQB127" s="55"/>
      <c r="TQC127" s="55"/>
      <c r="TQD127" s="55"/>
      <c r="TQE127" s="55"/>
      <c r="TQF127" s="55"/>
      <c r="TQG127" s="55"/>
      <c r="TQH127" s="55"/>
      <c r="TQI127" s="55"/>
      <c r="TQJ127" s="55"/>
      <c r="TQK127" s="55"/>
      <c r="TQL127" s="55"/>
      <c r="TQM127" s="55"/>
      <c r="TQN127" s="55"/>
      <c r="TQO127" s="55"/>
      <c r="TQP127" s="55"/>
      <c r="TQQ127" s="55"/>
      <c r="TQR127" s="55"/>
      <c r="TQS127" s="55"/>
      <c r="TQT127" s="55"/>
      <c r="TQU127" s="55"/>
      <c r="TQV127" s="55"/>
      <c r="TQW127" s="55"/>
      <c r="TQX127" s="55"/>
      <c r="TQY127" s="55"/>
      <c r="TQZ127" s="55"/>
      <c r="TRA127" s="55"/>
      <c r="TRB127" s="55"/>
      <c r="TRC127" s="55"/>
      <c r="TRD127" s="55"/>
      <c r="TRE127" s="55"/>
      <c r="TRF127" s="55"/>
      <c r="TRG127" s="55"/>
      <c r="TRH127" s="55"/>
      <c r="TRI127" s="55"/>
      <c r="TRJ127" s="55"/>
      <c r="TRK127" s="55"/>
      <c r="TRL127" s="55"/>
      <c r="TRM127" s="55"/>
      <c r="TRN127" s="55"/>
      <c r="TRO127" s="55"/>
      <c r="TRP127" s="55"/>
      <c r="TRQ127" s="55"/>
      <c r="TRR127" s="55"/>
      <c r="TRS127" s="55"/>
      <c r="TRT127" s="55"/>
      <c r="TRU127" s="55"/>
      <c r="TRV127" s="55"/>
      <c r="TRW127" s="55"/>
      <c r="TRX127" s="55"/>
      <c r="TRY127" s="55"/>
      <c r="TRZ127" s="55"/>
      <c r="TSA127" s="55"/>
      <c r="TSB127" s="55"/>
      <c r="TSC127" s="55"/>
      <c r="TSD127" s="55"/>
      <c r="TSE127" s="55"/>
      <c r="TSF127" s="55"/>
      <c r="TSG127" s="55"/>
      <c r="TSH127" s="55"/>
      <c r="TSI127" s="55"/>
      <c r="TSJ127" s="55"/>
      <c r="TSK127" s="55"/>
      <c r="TSL127" s="55"/>
      <c r="TSM127" s="55"/>
      <c r="TSN127" s="55"/>
      <c r="TSO127" s="55"/>
      <c r="TSP127" s="55"/>
      <c r="TSQ127" s="55"/>
      <c r="TSR127" s="55"/>
      <c r="TSS127" s="55"/>
      <c r="TST127" s="55"/>
      <c r="TSU127" s="55"/>
      <c r="TSV127" s="55"/>
      <c r="TSW127" s="55"/>
      <c r="TSX127" s="55"/>
      <c r="TSY127" s="55"/>
      <c r="TSZ127" s="55"/>
      <c r="TTA127" s="55"/>
      <c r="TTB127" s="55"/>
      <c r="TTC127" s="55"/>
      <c r="TTD127" s="55"/>
      <c r="TTE127" s="55"/>
      <c r="TTF127" s="55"/>
      <c r="TTG127" s="55"/>
      <c r="TTH127" s="55"/>
      <c r="TTI127" s="55"/>
      <c r="TTJ127" s="55"/>
      <c r="TTK127" s="55"/>
      <c r="TTL127" s="55"/>
      <c r="TTM127" s="55"/>
      <c r="TTN127" s="55"/>
      <c r="TTO127" s="55"/>
      <c r="TTP127" s="55"/>
      <c r="TTQ127" s="55"/>
      <c r="TTR127" s="55"/>
      <c r="TTS127" s="55"/>
      <c r="TTT127" s="55"/>
      <c r="TTU127" s="55"/>
      <c r="TTV127" s="55"/>
      <c r="TTW127" s="55"/>
      <c r="TTX127" s="55"/>
      <c r="TTY127" s="55"/>
      <c r="TTZ127" s="55"/>
      <c r="TUA127" s="55"/>
      <c r="TUB127" s="55"/>
      <c r="TUC127" s="55"/>
      <c r="TUD127" s="55"/>
      <c r="TUE127" s="55"/>
      <c r="TUF127" s="55"/>
      <c r="TUG127" s="55"/>
      <c r="TUH127" s="55"/>
      <c r="TUI127" s="55"/>
      <c r="TUJ127" s="55"/>
      <c r="TUK127" s="55"/>
      <c r="TUL127" s="55"/>
      <c r="TUM127" s="55"/>
      <c r="TUN127" s="55"/>
      <c r="TUO127" s="55"/>
      <c r="TUP127" s="55"/>
      <c r="TUQ127" s="55"/>
      <c r="TUR127" s="55"/>
      <c r="TUS127" s="55"/>
      <c r="TUT127" s="55"/>
      <c r="TUU127" s="55"/>
      <c r="TUV127" s="55"/>
      <c r="TUW127" s="55"/>
      <c r="TUX127" s="55"/>
      <c r="TUY127" s="55"/>
      <c r="TUZ127" s="55"/>
      <c r="TVA127" s="55"/>
      <c r="TVB127" s="55"/>
      <c r="TVC127" s="55"/>
      <c r="TVD127" s="55"/>
      <c r="TVE127" s="55"/>
      <c r="TVF127" s="55"/>
      <c r="TVG127" s="55"/>
      <c r="TVH127" s="55"/>
      <c r="TVI127" s="55"/>
      <c r="TVJ127" s="55"/>
      <c r="TVK127" s="55"/>
      <c r="TVL127" s="55"/>
      <c r="TVM127" s="55"/>
      <c r="TVN127" s="55"/>
      <c r="TVO127" s="55"/>
      <c r="TVP127" s="55"/>
      <c r="TVQ127" s="55"/>
      <c r="TVR127" s="55"/>
      <c r="TVS127" s="55"/>
      <c r="TVT127" s="55"/>
      <c r="TVU127" s="55"/>
      <c r="TVV127" s="55"/>
      <c r="TVW127" s="55"/>
      <c r="TVX127" s="55"/>
      <c r="TVY127" s="55"/>
      <c r="TVZ127" s="55"/>
      <c r="TWA127" s="55"/>
      <c r="TWB127" s="55"/>
      <c r="TWC127" s="55"/>
      <c r="TWD127" s="55"/>
      <c r="TWE127" s="55"/>
      <c r="TWF127" s="55"/>
      <c r="TWG127" s="55"/>
      <c r="TWH127" s="55"/>
      <c r="TWI127" s="55"/>
      <c r="TWJ127" s="55"/>
      <c r="TWK127" s="55"/>
      <c r="TWL127" s="55"/>
      <c r="TWM127" s="55"/>
      <c r="TWN127" s="55"/>
      <c r="TWO127" s="55"/>
      <c r="TWP127" s="55"/>
      <c r="TWQ127" s="55"/>
      <c r="TWR127" s="55"/>
      <c r="TWS127" s="55"/>
      <c r="TWT127" s="55"/>
      <c r="TWU127" s="55"/>
      <c r="TWV127" s="55"/>
      <c r="TWW127" s="55"/>
      <c r="TWX127" s="55"/>
      <c r="TWY127" s="55"/>
      <c r="TWZ127" s="55"/>
      <c r="TXA127" s="55"/>
      <c r="TXB127" s="55"/>
      <c r="TXC127" s="55"/>
      <c r="TXD127" s="55"/>
      <c r="TXE127" s="55"/>
      <c r="TXF127" s="55"/>
      <c r="TXG127" s="55"/>
      <c r="TXH127" s="55"/>
      <c r="TXI127" s="55"/>
      <c r="TXJ127" s="55"/>
      <c r="TXK127" s="55"/>
      <c r="TXL127" s="55"/>
      <c r="TXM127" s="55"/>
      <c r="TXN127" s="55"/>
      <c r="TXO127" s="55"/>
      <c r="TXP127" s="55"/>
      <c r="TXQ127" s="55"/>
      <c r="TXR127" s="55"/>
      <c r="TXS127" s="55"/>
      <c r="TXT127" s="55"/>
      <c r="TXU127" s="55"/>
      <c r="TXV127" s="55"/>
      <c r="TXW127" s="55"/>
      <c r="TXX127" s="55"/>
      <c r="TXY127" s="55"/>
      <c r="TXZ127" s="55"/>
      <c r="TYA127" s="55"/>
      <c r="TYB127" s="55"/>
      <c r="TYC127" s="55"/>
      <c r="TYD127" s="55"/>
      <c r="TYE127" s="55"/>
      <c r="TYF127" s="55"/>
      <c r="TYG127" s="55"/>
      <c r="TYH127" s="55"/>
      <c r="TYI127" s="55"/>
      <c r="TYJ127" s="55"/>
      <c r="TYK127" s="55"/>
      <c r="TYL127" s="55"/>
      <c r="TYM127" s="55"/>
      <c r="TYN127" s="55"/>
      <c r="TYO127" s="55"/>
      <c r="TYP127" s="55"/>
      <c r="TYQ127" s="55"/>
      <c r="TYR127" s="55"/>
      <c r="TYS127" s="55"/>
      <c r="TYT127" s="55"/>
      <c r="TYU127" s="55"/>
      <c r="TYV127" s="55"/>
      <c r="TYW127" s="55"/>
      <c r="TYX127" s="55"/>
      <c r="TYY127" s="55"/>
      <c r="TYZ127" s="55"/>
      <c r="TZA127" s="55"/>
      <c r="TZB127" s="55"/>
      <c r="TZC127" s="55"/>
      <c r="TZD127" s="55"/>
      <c r="TZE127" s="55"/>
      <c r="TZF127" s="55"/>
      <c r="TZG127" s="55"/>
      <c r="TZH127" s="55"/>
      <c r="TZI127" s="55"/>
      <c r="TZJ127" s="55"/>
      <c r="TZK127" s="55"/>
      <c r="TZL127" s="55"/>
      <c r="TZM127" s="55"/>
      <c r="TZN127" s="55"/>
      <c r="TZO127" s="55"/>
      <c r="TZP127" s="55"/>
      <c r="TZQ127" s="55"/>
      <c r="TZR127" s="55"/>
      <c r="TZS127" s="55"/>
      <c r="TZT127" s="55"/>
      <c r="TZU127" s="55"/>
      <c r="TZV127" s="55"/>
      <c r="TZW127" s="55"/>
      <c r="TZX127" s="55"/>
      <c r="TZY127" s="55"/>
      <c r="TZZ127" s="55"/>
      <c r="UAA127" s="55"/>
      <c r="UAB127" s="55"/>
      <c r="UAC127" s="55"/>
      <c r="UAD127" s="55"/>
      <c r="UAE127" s="55"/>
      <c r="UAF127" s="55"/>
      <c r="UAG127" s="55"/>
      <c r="UAH127" s="55"/>
      <c r="UAI127" s="55"/>
      <c r="UAJ127" s="55"/>
      <c r="UAK127" s="55"/>
      <c r="UAL127" s="55"/>
      <c r="UAM127" s="55"/>
      <c r="UAN127" s="55"/>
      <c r="UAO127" s="55"/>
      <c r="UAP127" s="55"/>
      <c r="UAQ127" s="55"/>
      <c r="UAR127" s="55"/>
      <c r="UAS127" s="55"/>
      <c r="UAT127" s="55"/>
      <c r="UAU127" s="55"/>
      <c r="UAV127" s="55"/>
      <c r="UAW127" s="55"/>
      <c r="UAX127" s="55"/>
      <c r="UAY127" s="55"/>
      <c r="UAZ127" s="55"/>
      <c r="UBA127" s="55"/>
      <c r="UBB127" s="55"/>
      <c r="UBC127" s="55"/>
      <c r="UBD127" s="55"/>
      <c r="UBE127" s="55"/>
      <c r="UBF127" s="55"/>
      <c r="UBG127" s="55"/>
      <c r="UBH127" s="55"/>
      <c r="UBI127" s="55"/>
      <c r="UBJ127" s="55"/>
      <c r="UBK127" s="55"/>
      <c r="UBL127" s="55"/>
      <c r="UBM127" s="55"/>
      <c r="UBN127" s="55"/>
      <c r="UBO127" s="55"/>
      <c r="UBP127" s="55"/>
      <c r="UBQ127" s="55"/>
      <c r="UBR127" s="55"/>
      <c r="UBS127" s="55"/>
      <c r="UBT127" s="55"/>
      <c r="UBU127" s="55"/>
      <c r="UBV127" s="55"/>
      <c r="UBW127" s="55"/>
      <c r="UBX127" s="55"/>
      <c r="UBY127" s="55"/>
      <c r="UBZ127" s="55"/>
      <c r="UCA127" s="55"/>
      <c r="UCB127" s="55"/>
      <c r="UCC127" s="55"/>
      <c r="UCD127" s="55"/>
      <c r="UCE127" s="55"/>
      <c r="UCF127" s="55"/>
      <c r="UCG127" s="55"/>
      <c r="UCH127" s="55"/>
      <c r="UCI127" s="55"/>
      <c r="UCJ127" s="55"/>
      <c r="UCK127" s="55"/>
      <c r="UCL127" s="55"/>
      <c r="UCM127" s="55"/>
      <c r="UCN127" s="55"/>
      <c r="UCO127" s="55"/>
      <c r="UCP127" s="55"/>
      <c r="UCQ127" s="55"/>
      <c r="UCR127" s="55"/>
      <c r="UCS127" s="55"/>
      <c r="UCT127" s="55"/>
      <c r="UCU127" s="55"/>
      <c r="UCV127" s="55"/>
      <c r="UCW127" s="55"/>
      <c r="UCX127" s="55"/>
      <c r="UCY127" s="55"/>
      <c r="UCZ127" s="55"/>
      <c r="UDA127" s="55"/>
      <c r="UDB127" s="55"/>
      <c r="UDC127" s="55"/>
      <c r="UDD127" s="55"/>
      <c r="UDE127" s="55"/>
      <c r="UDF127" s="55"/>
      <c r="UDG127" s="55"/>
      <c r="UDH127" s="55"/>
      <c r="UDI127" s="55"/>
      <c r="UDJ127" s="55"/>
      <c r="UDK127" s="55"/>
      <c r="UDL127" s="55"/>
      <c r="UDM127" s="55"/>
      <c r="UDN127" s="55"/>
      <c r="UDO127" s="55"/>
      <c r="UDP127" s="55"/>
      <c r="UDQ127" s="55"/>
      <c r="UDR127" s="55"/>
      <c r="UDS127" s="55"/>
      <c r="UDT127" s="55"/>
      <c r="UDU127" s="55"/>
      <c r="UDV127" s="55"/>
      <c r="UDW127" s="55"/>
      <c r="UDX127" s="55"/>
      <c r="UDY127" s="55"/>
      <c r="UDZ127" s="55"/>
      <c r="UEA127" s="55"/>
      <c r="UEB127" s="55"/>
      <c r="UEC127" s="55"/>
      <c r="UED127" s="55"/>
      <c r="UEE127" s="55"/>
      <c r="UEF127" s="55"/>
      <c r="UEG127" s="55"/>
      <c r="UEH127" s="55"/>
      <c r="UEI127" s="55"/>
      <c r="UEJ127" s="55"/>
      <c r="UEK127" s="55"/>
      <c r="UEL127" s="55"/>
      <c r="UEM127" s="55"/>
      <c r="UEN127" s="55"/>
      <c r="UEO127" s="55"/>
      <c r="UEP127" s="55"/>
      <c r="UEQ127" s="55"/>
      <c r="UER127" s="55"/>
      <c r="UES127" s="55"/>
      <c r="UET127" s="55"/>
      <c r="UEU127" s="55"/>
      <c r="UEV127" s="55"/>
      <c r="UEW127" s="55"/>
      <c r="UEX127" s="55"/>
      <c r="UEY127" s="55"/>
      <c r="UEZ127" s="55"/>
      <c r="UFA127" s="55"/>
      <c r="UFB127" s="55"/>
      <c r="UFC127" s="55"/>
      <c r="UFD127" s="55"/>
      <c r="UFE127" s="55"/>
      <c r="UFF127" s="55"/>
      <c r="UFG127" s="55"/>
      <c r="UFH127" s="55"/>
      <c r="UFI127" s="55"/>
      <c r="UFJ127" s="55"/>
      <c r="UFK127" s="55"/>
      <c r="UFL127" s="55"/>
      <c r="UFM127" s="55"/>
      <c r="UFN127" s="55"/>
      <c r="UFO127" s="55"/>
      <c r="UFP127" s="55"/>
      <c r="UFQ127" s="55"/>
      <c r="UFR127" s="55"/>
      <c r="UFS127" s="55"/>
      <c r="UFT127" s="55"/>
      <c r="UFU127" s="55"/>
      <c r="UFV127" s="55"/>
      <c r="UFW127" s="55"/>
      <c r="UFX127" s="55"/>
      <c r="UFY127" s="55"/>
      <c r="UFZ127" s="55"/>
      <c r="UGA127" s="55"/>
      <c r="UGB127" s="55"/>
      <c r="UGC127" s="55"/>
      <c r="UGD127" s="55"/>
      <c r="UGE127" s="55"/>
      <c r="UGF127" s="55"/>
      <c r="UGG127" s="55"/>
      <c r="UGH127" s="55"/>
      <c r="UGI127" s="55"/>
      <c r="UGJ127" s="55"/>
      <c r="UGK127" s="55"/>
      <c r="UGL127" s="55"/>
      <c r="UGM127" s="55"/>
      <c r="UGN127" s="55"/>
      <c r="UGO127" s="55"/>
      <c r="UGP127" s="55"/>
      <c r="UGQ127" s="55"/>
      <c r="UGR127" s="55"/>
      <c r="UGS127" s="55"/>
      <c r="UGT127" s="55"/>
      <c r="UGU127" s="55"/>
      <c r="UGV127" s="55"/>
      <c r="UGW127" s="55"/>
      <c r="UGX127" s="55"/>
      <c r="UGY127" s="55"/>
      <c r="UGZ127" s="55"/>
      <c r="UHA127" s="55"/>
      <c r="UHB127" s="55"/>
      <c r="UHC127" s="55"/>
      <c r="UHD127" s="55"/>
      <c r="UHE127" s="55"/>
      <c r="UHF127" s="55"/>
      <c r="UHG127" s="55"/>
      <c r="UHH127" s="55"/>
      <c r="UHI127" s="55"/>
      <c r="UHJ127" s="55"/>
      <c r="UHK127" s="55"/>
      <c r="UHL127" s="55"/>
      <c r="UHM127" s="55"/>
      <c r="UHN127" s="55"/>
      <c r="UHO127" s="55"/>
      <c r="UHP127" s="55"/>
      <c r="UHQ127" s="55"/>
      <c r="UHR127" s="55"/>
      <c r="UHS127" s="55"/>
      <c r="UHT127" s="55"/>
      <c r="UHU127" s="55"/>
      <c r="UHV127" s="55"/>
      <c r="UHW127" s="55"/>
      <c r="UHX127" s="55"/>
      <c r="UHY127" s="55"/>
      <c r="UHZ127" s="55"/>
      <c r="UIA127" s="55"/>
      <c r="UIB127" s="55"/>
      <c r="UIC127" s="55"/>
      <c r="UID127" s="55"/>
      <c r="UIE127" s="55"/>
      <c r="UIF127" s="55"/>
      <c r="UIG127" s="55"/>
      <c r="UIH127" s="55"/>
      <c r="UII127" s="55"/>
      <c r="UIJ127" s="55"/>
      <c r="UIK127" s="55"/>
      <c r="UIL127" s="55"/>
      <c r="UIM127" s="55"/>
      <c r="UIN127" s="55"/>
      <c r="UIO127" s="55"/>
      <c r="UIP127" s="55"/>
      <c r="UIQ127" s="55"/>
      <c r="UIR127" s="55"/>
      <c r="UIS127" s="55"/>
      <c r="UIT127" s="55"/>
      <c r="UIU127" s="55"/>
      <c r="UIV127" s="55"/>
      <c r="UIW127" s="55"/>
      <c r="UIX127" s="55"/>
      <c r="UIY127" s="55"/>
      <c r="UIZ127" s="55"/>
      <c r="UJA127" s="55"/>
      <c r="UJB127" s="55"/>
      <c r="UJC127" s="55"/>
      <c r="UJD127" s="55"/>
      <c r="UJE127" s="55"/>
      <c r="UJF127" s="55"/>
      <c r="UJG127" s="55"/>
      <c r="UJH127" s="55"/>
      <c r="UJI127" s="55"/>
      <c r="UJJ127" s="55"/>
      <c r="UJK127" s="55"/>
      <c r="UJL127" s="55"/>
      <c r="UJM127" s="55"/>
      <c r="UJN127" s="55"/>
      <c r="UJO127" s="55"/>
      <c r="UJP127" s="55"/>
      <c r="UJQ127" s="55"/>
      <c r="UJR127" s="55"/>
      <c r="UJS127" s="55"/>
      <c r="UJT127" s="55"/>
      <c r="UJU127" s="55"/>
      <c r="UJV127" s="55"/>
      <c r="UJW127" s="55"/>
      <c r="UJX127" s="55"/>
      <c r="UJY127" s="55"/>
      <c r="UJZ127" s="55"/>
      <c r="UKA127" s="55"/>
      <c r="UKB127" s="55"/>
      <c r="UKC127" s="55"/>
      <c r="UKD127" s="55"/>
      <c r="UKE127" s="55"/>
      <c r="UKF127" s="55"/>
      <c r="UKG127" s="55"/>
      <c r="UKH127" s="55"/>
      <c r="UKI127" s="55"/>
      <c r="UKJ127" s="55"/>
      <c r="UKK127" s="55"/>
      <c r="UKL127" s="55"/>
      <c r="UKM127" s="55"/>
      <c r="UKN127" s="55"/>
      <c r="UKO127" s="55"/>
      <c r="UKP127" s="55"/>
      <c r="UKQ127" s="55"/>
      <c r="UKR127" s="55"/>
      <c r="UKS127" s="55"/>
      <c r="UKT127" s="55"/>
      <c r="UKU127" s="55"/>
      <c r="UKV127" s="55"/>
      <c r="UKW127" s="55"/>
      <c r="UKX127" s="55"/>
      <c r="UKY127" s="55"/>
      <c r="UKZ127" s="55"/>
      <c r="ULA127" s="55"/>
      <c r="ULB127" s="55"/>
      <c r="ULC127" s="55"/>
      <c r="ULD127" s="55"/>
      <c r="ULE127" s="55"/>
      <c r="ULF127" s="55"/>
      <c r="ULG127" s="55"/>
      <c r="ULH127" s="55"/>
      <c r="ULI127" s="55"/>
      <c r="ULJ127" s="55"/>
      <c r="ULK127" s="55"/>
      <c r="ULL127" s="55"/>
      <c r="ULM127" s="55"/>
      <c r="ULN127" s="55"/>
      <c r="ULO127" s="55"/>
      <c r="ULP127" s="55"/>
      <c r="ULQ127" s="55"/>
      <c r="ULR127" s="55"/>
      <c r="ULS127" s="55"/>
      <c r="ULT127" s="55"/>
      <c r="ULU127" s="55"/>
      <c r="ULV127" s="55"/>
      <c r="ULW127" s="55"/>
      <c r="ULX127" s="55"/>
      <c r="ULY127" s="55"/>
      <c r="ULZ127" s="55"/>
      <c r="UMA127" s="55"/>
      <c r="UMB127" s="55"/>
      <c r="UMC127" s="55"/>
      <c r="UMD127" s="55"/>
      <c r="UME127" s="55"/>
      <c r="UMF127" s="55"/>
      <c r="UMG127" s="55"/>
      <c r="UMH127" s="55"/>
      <c r="UMI127" s="55"/>
      <c r="UMJ127" s="55"/>
      <c r="UMK127" s="55"/>
      <c r="UML127" s="55"/>
      <c r="UMM127" s="55"/>
      <c r="UMN127" s="55"/>
      <c r="UMO127" s="55"/>
      <c r="UMP127" s="55"/>
      <c r="UMQ127" s="55"/>
      <c r="UMR127" s="55"/>
      <c r="UMS127" s="55"/>
      <c r="UMT127" s="55"/>
      <c r="UMU127" s="55"/>
      <c r="UMV127" s="55"/>
      <c r="UMW127" s="55"/>
      <c r="UMX127" s="55"/>
      <c r="UMY127" s="55"/>
      <c r="UMZ127" s="55"/>
      <c r="UNA127" s="55"/>
      <c r="UNB127" s="55"/>
      <c r="UNC127" s="55"/>
      <c r="UND127" s="55"/>
      <c r="UNE127" s="55"/>
      <c r="UNF127" s="55"/>
      <c r="UNG127" s="55"/>
      <c r="UNH127" s="55"/>
      <c r="UNI127" s="55"/>
      <c r="UNJ127" s="55"/>
      <c r="UNK127" s="55"/>
      <c r="UNL127" s="55"/>
      <c r="UNM127" s="55"/>
      <c r="UNN127" s="55"/>
      <c r="UNO127" s="55"/>
      <c r="UNP127" s="55"/>
      <c r="UNQ127" s="55"/>
      <c r="UNR127" s="55"/>
      <c r="UNS127" s="55"/>
      <c r="UNT127" s="55"/>
      <c r="UNU127" s="55"/>
      <c r="UNV127" s="55"/>
      <c r="UNW127" s="55"/>
      <c r="UNX127" s="55"/>
      <c r="UNY127" s="55"/>
      <c r="UNZ127" s="55"/>
      <c r="UOA127" s="55"/>
      <c r="UOB127" s="55"/>
      <c r="UOC127" s="55"/>
      <c r="UOD127" s="55"/>
      <c r="UOE127" s="55"/>
      <c r="UOF127" s="55"/>
      <c r="UOG127" s="55"/>
      <c r="UOH127" s="55"/>
      <c r="UOI127" s="55"/>
      <c r="UOJ127" s="55"/>
      <c r="UOK127" s="55"/>
      <c r="UOL127" s="55"/>
      <c r="UOM127" s="55"/>
      <c r="UON127" s="55"/>
      <c r="UOO127" s="55"/>
      <c r="UOP127" s="55"/>
      <c r="UOQ127" s="55"/>
      <c r="UOR127" s="55"/>
      <c r="UOS127" s="55"/>
      <c r="UOT127" s="55"/>
      <c r="UOU127" s="55"/>
      <c r="UOV127" s="55"/>
      <c r="UOW127" s="55"/>
      <c r="UOX127" s="55"/>
      <c r="UOY127" s="55"/>
      <c r="UOZ127" s="55"/>
      <c r="UPA127" s="55"/>
      <c r="UPB127" s="55"/>
      <c r="UPC127" s="55"/>
      <c r="UPD127" s="55"/>
      <c r="UPE127" s="55"/>
      <c r="UPF127" s="55"/>
      <c r="UPG127" s="55"/>
      <c r="UPH127" s="55"/>
      <c r="UPI127" s="55"/>
      <c r="UPJ127" s="55"/>
      <c r="UPK127" s="55"/>
      <c r="UPL127" s="55"/>
      <c r="UPM127" s="55"/>
      <c r="UPN127" s="55"/>
      <c r="UPO127" s="55"/>
      <c r="UPP127" s="55"/>
      <c r="UPQ127" s="55"/>
      <c r="UPR127" s="55"/>
      <c r="UPS127" s="55"/>
      <c r="UPT127" s="55"/>
      <c r="UPU127" s="55"/>
      <c r="UPV127" s="55"/>
      <c r="UPW127" s="55"/>
      <c r="UPX127" s="55"/>
      <c r="UPY127" s="55"/>
      <c r="UPZ127" s="55"/>
      <c r="UQA127" s="55"/>
      <c r="UQB127" s="55"/>
      <c r="UQC127" s="55"/>
      <c r="UQD127" s="55"/>
      <c r="UQE127" s="55"/>
      <c r="UQF127" s="55"/>
      <c r="UQG127" s="55"/>
      <c r="UQH127" s="55"/>
      <c r="UQI127" s="55"/>
      <c r="UQJ127" s="55"/>
      <c r="UQK127" s="55"/>
      <c r="UQL127" s="55"/>
      <c r="UQM127" s="55"/>
      <c r="UQN127" s="55"/>
      <c r="UQO127" s="55"/>
      <c r="UQP127" s="55"/>
      <c r="UQQ127" s="55"/>
      <c r="UQR127" s="55"/>
      <c r="UQS127" s="55"/>
      <c r="UQT127" s="55"/>
      <c r="UQU127" s="55"/>
      <c r="UQV127" s="55"/>
      <c r="UQW127" s="55"/>
      <c r="UQX127" s="55"/>
      <c r="UQY127" s="55"/>
      <c r="UQZ127" s="55"/>
      <c r="URA127" s="55"/>
      <c r="URB127" s="55"/>
      <c r="URC127" s="55"/>
      <c r="URD127" s="55"/>
      <c r="URE127" s="55"/>
      <c r="URF127" s="55"/>
      <c r="URG127" s="55"/>
      <c r="URH127" s="55"/>
      <c r="URI127" s="55"/>
      <c r="URJ127" s="55"/>
      <c r="URK127" s="55"/>
      <c r="URL127" s="55"/>
      <c r="URM127" s="55"/>
      <c r="URN127" s="55"/>
      <c r="URO127" s="55"/>
      <c r="URP127" s="55"/>
      <c r="URQ127" s="55"/>
      <c r="URR127" s="55"/>
      <c r="URS127" s="55"/>
      <c r="URT127" s="55"/>
      <c r="URU127" s="55"/>
      <c r="URV127" s="55"/>
      <c r="URW127" s="55"/>
      <c r="URX127" s="55"/>
      <c r="URY127" s="55"/>
      <c r="URZ127" s="55"/>
      <c r="USA127" s="55"/>
      <c r="USB127" s="55"/>
      <c r="USC127" s="55"/>
      <c r="USD127" s="55"/>
      <c r="USE127" s="55"/>
      <c r="USF127" s="55"/>
      <c r="USG127" s="55"/>
      <c r="USH127" s="55"/>
      <c r="USI127" s="55"/>
      <c r="USJ127" s="55"/>
      <c r="USK127" s="55"/>
      <c r="USL127" s="55"/>
      <c r="USM127" s="55"/>
      <c r="USN127" s="55"/>
      <c r="USO127" s="55"/>
      <c r="USP127" s="55"/>
      <c r="USQ127" s="55"/>
      <c r="USR127" s="55"/>
      <c r="USS127" s="55"/>
      <c r="UST127" s="55"/>
      <c r="USU127" s="55"/>
      <c r="USV127" s="55"/>
      <c r="USW127" s="55"/>
      <c r="USX127" s="55"/>
      <c r="USY127" s="55"/>
      <c r="USZ127" s="55"/>
      <c r="UTA127" s="55"/>
      <c r="UTB127" s="55"/>
      <c r="UTC127" s="55"/>
      <c r="UTD127" s="55"/>
      <c r="UTE127" s="55"/>
      <c r="UTF127" s="55"/>
      <c r="UTG127" s="55"/>
      <c r="UTH127" s="55"/>
      <c r="UTI127" s="55"/>
      <c r="UTJ127" s="55"/>
      <c r="UTK127" s="55"/>
      <c r="UTL127" s="55"/>
      <c r="UTM127" s="55"/>
      <c r="UTN127" s="55"/>
      <c r="UTO127" s="55"/>
      <c r="UTP127" s="55"/>
      <c r="UTQ127" s="55"/>
      <c r="UTR127" s="55"/>
      <c r="UTS127" s="55"/>
      <c r="UTT127" s="55"/>
      <c r="UTU127" s="55"/>
      <c r="UTV127" s="55"/>
      <c r="UTW127" s="55"/>
      <c r="UTX127" s="55"/>
      <c r="UTY127" s="55"/>
      <c r="UTZ127" s="55"/>
      <c r="UUA127" s="55"/>
      <c r="UUB127" s="55"/>
      <c r="UUC127" s="55"/>
      <c r="UUD127" s="55"/>
      <c r="UUE127" s="55"/>
      <c r="UUF127" s="55"/>
      <c r="UUG127" s="55"/>
      <c r="UUH127" s="55"/>
      <c r="UUI127" s="55"/>
      <c r="UUJ127" s="55"/>
      <c r="UUK127" s="55"/>
      <c r="UUL127" s="55"/>
      <c r="UUM127" s="55"/>
      <c r="UUN127" s="55"/>
      <c r="UUO127" s="55"/>
      <c r="UUP127" s="55"/>
      <c r="UUQ127" s="55"/>
      <c r="UUR127" s="55"/>
      <c r="UUS127" s="55"/>
      <c r="UUT127" s="55"/>
      <c r="UUU127" s="55"/>
      <c r="UUV127" s="55"/>
      <c r="UUW127" s="55"/>
      <c r="UUX127" s="55"/>
      <c r="UUY127" s="55"/>
      <c r="UUZ127" s="55"/>
      <c r="UVA127" s="55"/>
      <c r="UVB127" s="55"/>
      <c r="UVC127" s="55"/>
      <c r="UVD127" s="55"/>
      <c r="UVE127" s="55"/>
      <c r="UVF127" s="55"/>
      <c r="UVG127" s="55"/>
      <c r="UVH127" s="55"/>
      <c r="UVI127" s="55"/>
      <c r="UVJ127" s="55"/>
      <c r="UVK127" s="55"/>
      <c r="UVL127" s="55"/>
      <c r="UVM127" s="55"/>
      <c r="UVN127" s="55"/>
      <c r="UVO127" s="55"/>
      <c r="UVP127" s="55"/>
      <c r="UVQ127" s="55"/>
      <c r="UVR127" s="55"/>
      <c r="UVS127" s="55"/>
      <c r="UVT127" s="55"/>
      <c r="UVU127" s="55"/>
      <c r="UVV127" s="55"/>
      <c r="UVW127" s="55"/>
      <c r="UVX127" s="55"/>
      <c r="UVY127" s="55"/>
      <c r="UVZ127" s="55"/>
      <c r="UWA127" s="55"/>
      <c r="UWB127" s="55"/>
      <c r="UWC127" s="55"/>
      <c r="UWD127" s="55"/>
      <c r="UWE127" s="55"/>
      <c r="UWF127" s="55"/>
      <c r="UWG127" s="55"/>
      <c r="UWH127" s="55"/>
      <c r="UWI127" s="55"/>
      <c r="UWJ127" s="55"/>
      <c r="UWK127" s="55"/>
      <c r="UWL127" s="55"/>
      <c r="UWM127" s="55"/>
      <c r="UWN127" s="55"/>
      <c r="UWO127" s="55"/>
      <c r="UWP127" s="55"/>
      <c r="UWQ127" s="55"/>
      <c r="UWR127" s="55"/>
      <c r="UWS127" s="55"/>
      <c r="UWT127" s="55"/>
      <c r="UWU127" s="55"/>
      <c r="UWV127" s="55"/>
      <c r="UWW127" s="55"/>
      <c r="UWX127" s="55"/>
      <c r="UWY127" s="55"/>
      <c r="UWZ127" s="55"/>
      <c r="UXA127" s="55"/>
      <c r="UXB127" s="55"/>
      <c r="UXC127" s="55"/>
      <c r="UXD127" s="55"/>
      <c r="UXE127" s="55"/>
      <c r="UXF127" s="55"/>
      <c r="UXG127" s="55"/>
      <c r="UXH127" s="55"/>
      <c r="UXI127" s="55"/>
      <c r="UXJ127" s="55"/>
      <c r="UXK127" s="55"/>
      <c r="UXL127" s="55"/>
      <c r="UXM127" s="55"/>
      <c r="UXN127" s="55"/>
      <c r="UXO127" s="55"/>
      <c r="UXP127" s="55"/>
      <c r="UXQ127" s="55"/>
      <c r="UXR127" s="55"/>
      <c r="UXS127" s="55"/>
      <c r="UXT127" s="55"/>
      <c r="UXU127" s="55"/>
      <c r="UXV127" s="55"/>
      <c r="UXW127" s="55"/>
      <c r="UXX127" s="55"/>
      <c r="UXY127" s="55"/>
      <c r="UXZ127" s="55"/>
      <c r="UYA127" s="55"/>
      <c r="UYB127" s="55"/>
      <c r="UYC127" s="55"/>
      <c r="UYD127" s="55"/>
      <c r="UYE127" s="55"/>
      <c r="UYF127" s="55"/>
      <c r="UYG127" s="55"/>
      <c r="UYH127" s="55"/>
      <c r="UYI127" s="55"/>
      <c r="UYJ127" s="55"/>
      <c r="UYK127" s="55"/>
      <c r="UYL127" s="55"/>
      <c r="UYM127" s="55"/>
      <c r="UYN127" s="55"/>
      <c r="UYO127" s="55"/>
      <c r="UYP127" s="55"/>
      <c r="UYQ127" s="55"/>
      <c r="UYR127" s="55"/>
      <c r="UYS127" s="55"/>
      <c r="UYT127" s="55"/>
      <c r="UYU127" s="55"/>
      <c r="UYV127" s="55"/>
      <c r="UYW127" s="55"/>
      <c r="UYX127" s="55"/>
      <c r="UYY127" s="55"/>
      <c r="UYZ127" s="55"/>
      <c r="UZA127" s="55"/>
      <c r="UZB127" s="55"/>
      <c r="UZC127" s="55"/>
      <c r="UZD127" s="55"/>
      <c r="UZE127" s="55"/>
      <c r="UZF127" s="55"/>
      <c r="UZG127" s="55"/>
      <c r="UZH127" s="55"/>
      <c r="UZI127" s="55"/>
      <c r="UZJ127" s="55"/>
      <c r="UZK127" s="55"/>
      <c r="UZL127" s="55"/>
      <c r="UZM127" s="55"/>
      <c r="UZN127" s="55"/>
      <c r="UZO127" s="55"/>
      <c r="UZP127" s="55"/>
      <c r="UZQ127" s="55"/>
      <c r="UZR127" s="55"/>
      <c r="UZS127" s="55"/>
      <c r="UZT127" s="55"/>
      <c r="UZU127" s="55"/>
      <c r="UZV127" s="55"/>
      <c r="UZW127" s="55"/>
      <c r="UZX127" s="55"/>
      <c r="UZY127" s="55"/>
      <c r="UZZ127" s="55"/>
      <c r="VAA127" s="55"/>
      <c r="VAB127" s="55"/>
      <c r="VAC127" s="55"/>
      <c r="VAD127" s="55"/>
      <c r="VAE127" s="55"/>
      <c r="VAF127" s="55"/>
      <c r="VAG127" s="55"/>
      <c r="VAH127" s="55"/>
      <c r="VAI127" s="55"/>
      <c r="VAJ127" s="55"/>
      <c r="VAK127" s="55"/>
      <c r="VAL127" s="55"/>
      <c r="VAM127" s="55"/>
      <c r="VAN127" s="55"/>
      <c r="VAO127" s="55"/>
      <c r="VAP127" s="55"/>
      <c r="VAQ127" s="55"/>
      <c r="VAR127" s="55"/>
      <c r="VAS127" s="55"/>
      <c r="VAT127" s="55"/>
      <c r="VAU127" s="55"/>
      <c r="VAV127" s="55"/>
      <c r="VAW127" s="55"/>
      <c r="VAX127" s="55"/>
      <c r="VAY127" s="55"/>
      <c r="VAZ127" s="55"/>
      <c r="VBA127" s="55"/>
      <c r="VBB127" s="55"/>
      <c r="VBC127" s="55"/>
      <c r="VBD127" s="55"/>
      <c r="VBE127" s="55"/>
      <c r="VBF127" s="55"/>
      <c r="VBG127" s="55"/>
      <c r="VBH127" s="55"/>
      <c r="VBI127" s="55"/>
      <c r="VBJ127" s="55"/>
      <c r="VBK127" s="55"/>
      <c r="VBL127" s="55"/>
      <c r="VBM127" s="55"/>
      <c r="VBN127" s="55"/>
      <c r="VBO127" s="55"/>
      <c r="VBP127" s="55"/>
      <c r="VBQ127" s="55"/>
      <c r="VBR127" s="55"/>
      <c r="VBS127" s="55"/>
      <c r="VBT127" s="55"/>
      <c r="VBU127" s="55"/>
      <c r="VBV127" s="55"/>
      <c r="VBW127" s="55"/>
      <c r="VBX127" s="55"/>
      <c r="VBY127" s="55"/>
      <c r="VBZ127" s="55"/>
      <c r="VCA127" s="55"/>
      <c r="VCB127" s="55"/>
      <c r="VCC127" s="55"/>
      <c r="VCD127" s="55"/>
      <c r="VCE127" s="55"/>
      <c r="VCF127" s="55"/>
      <c r="VCG127" s="55"/>
      <c r="VCH127" s="55"/>
      <c r="VCI127" s="55"/>
      <c r="VCJ127" s="55"/>
      <c r="VCK127" s="55"/>
      <c r="VCL127" s="55"/>
      <c r="VCM127" s="55"/>
      <c r="VCN127" s="55"/>
      <c r="VCO127" s="55"/>
      <c r="VCP127" s="55"/>
      <c r="VCQ127" s="55"/>
      <c r="VCR127" s="55"/>
      <c r="VCS127" s="55"/>
      <c r="VCT127" s="55"/>
      <c r="VCU127" s="55"/>
      <c r="VCV127" s="55"/>
      <c r="VCW127" s="55"/>
      <c r="VCX127" s="55"/>
      <c r="VCY127" s="55"/>
      <c r="VCZ127" s="55"/>
      <c r="VDA127" s="55"/>
      <c r="VDB127" s="55"/>
      <c r="VDC127" s="55"/>
      <c r="VDD127" s="55"/>
      <c r="VDE127" s="55"/>
      <c r="VDF127" s="55"/>
      <c r="VDG127" s="55"/>
      <c r="VDH127" s="55"/>
      <c r="VDI127" s="55"/>
      <c r="VDJ127" s="55"/>
      <c r="VDK127" s="55"/>
      <c r="VDL127" s="55"/>
      <c r="VDM127" s="55"/>
      <c r="VDN127" s="55"/>
      <c r="VDO127" s="55"/>
      <c r="VDP127" s="55"/>
      <c r="VDQ127" s="55"/>
      <c r="VDR127" s="55"/>
      <c r="VDS127" s="55"/>
      <c r="VDT127" s="55"/>
      <c r="VDU127" s="55"/>
      <c r="VDV127" s="55"/>
      <c r="VDW127" s="55"/>
      <c r="VDX127" s="55"/>
      <c r="VDY127" s="55"/>
      <c r="VDZ127" s="55"/>
      <c r="VEA127" s="55"/>
      <c r="VEB127" s="55"/>
      <c r="VEC127" s="55"/>
      <c r="VED127" s="55"/>
      <c r="VEE127" s="55"/>
      <c r="VEF127" s="55"/>
      <c r="VEG127" s="55"/>
      <c r="VEH127" s="55"/>
      <c r="VEI127" s="55"/>
      <c r="VEJ127" s="55"/>
      <c r="VEK127" s="55"/>
      <c r="VEL127" s="55"/>
      <c r="VEM127" s="55"/>
      <c r="VEN127" s="55"/>
      <c r="VEO127" s="55"/>
      <c r="VEP127" s="55"/>
      <c r="VEQ127" s="55"/>
      <c r="VER127" s="55"/>
      <c r="VES127" s="55"/>
      <c r="VET127" s="55"/>
      <c r="VEU127" s="55"/>
      <c r="VEV127" s="55"/>
      <c r="VEW127" s="55"/>
      <c r="VEX127" s="55"/>
      <c r="VEY127" s="55"/>
      <c r="VEZ127" s="55"/>
      <c r="VFA127" s="55"/>
      <c r="VFB127" s="55"/>
      <c r="VFC127" s="55"/>
      <c r="VFD127" s="55"/>
      <c r="VFE127" s="55"/>
      <c r="VFF127" s="55"/>
      <c r="VFG127" s="55"/>
      <c r="VFH127" s="55"/>
      <c r="VFI127" s="55"/>
      <c r="VFJ127" s="55"/>
      <c r="VFK127" s="55"/>
      <c r="VFL127" s="55"/>
      <c r="VFM127" s="55"/>
      <c r="VFN127" s="55"/>
      <c r="VFO127" s="55"/>
      <c r="VFP127" s="55"/>
      <c r="VFQ127" s="55"/>
      <c r="VFR127" s="55"/>
      <c r="VFS127" s="55"/>
      <c r="VFT127" s="55"/>
      <c r="VFU127" s="55"/>
      <c r="VFV127" s="55"/>
      <c r="VFW127" s="55"/>
      <c r="VFX127" s="55"/>
      <c r="VFY127" s="55"/>
      <c r="VFZ127" s="55"/>
      <c r="VGA127" s="55"/>
      <c r="VGB127" s="55"/>
      <c r="VGC127" s="55"/>
      <c r="VGD127" s="55"/>
      <c r="VGE127" s="55"/>
      <c r="VGF127" s="55"/>
      <c r="VGG127" s="55"/>
      <c r="VGH127" s="55"/>
      <c r="VGI127" s="55"/>
      <c r="VGJ127" s="55"/>
      <c r="VGK127" s="55"/>
      <c r="VGL127" s="55"/>
      <c r="VGM127" s="55"/>
      <c r="VGN127" s="55"/>
      <c r="VGO127" s="55"/>
      <c r="VGP127" s="55"/>
      <c r="VGQ127" s="55"/>
      <c r="VGR127" s="55"/>
      <c r="VGS127" s="55"/>
      <c r="VGT127" s="55"/>
      <c r="VGU127" s="55"/>
      <c r="VGV127" s="55"/>
      <c r="VGW127" s="55"/>
      <c r="VGX127" s="55"/>
      <c r="VGY127" s="55"/>
      <c r="VGZ127" s="55"/>
      <c r="VHA127" s="55"/>
      <c r="VHB127" s="55"/>
      <c r="VHC127" s="55"/>
      <c r="VHD127" s="55"/>
      <c r="VHE127" s="55"/>
      <c r="VHF127" s="55"/>
      <c r="VHG127" s="55"/>
      <c r="VHH127" s="55"/>
      <c r="VHI127" s="55"/>
      <c r="VHJ127" s="55"/>
      <c r="VHK127" s="55"/>
      <c r="VHL127" s="55"/>
      <c r="VHM127" s="55"/>
      <c r="VHN127" s="55"/>
      <c r="VHO127" s="55"/>
      <c r="VHP127" s="55"/>
      <c r="VHQ127" s="55"/>
      <c r="VHR127" s="55"/>
      <c r="VHS127" s="55"/>
      <c r="VHT127" s="55"/>
      <c r="VHU127" s="55"/>
      <c r="VHV127" s="55"/>
      <c r="VHW127" s="55"/>
      <c r="VHX127" s="55"/>
      <c r="VHY127" s="55"/>
      <c r="VHZ127" s="55"/>
      <c r="VIA127" s="55"/>
      <c r="VIB127" s="55"/>
      <c r="VIC127" s="55"/>
      <c r="VID127" s="55"/>
      <c r="VIE127" s="55"/>
      <c r="VIF127" s="55"/>
      <c r="VIG127" s="55"/>
      <c r="VIH127" s="55"/>
      <c r="VII127" s="55"/>
      <c r="VIJ127" s="55"/>
      <c r="VIK127" s="55"/>
      <c r="VIL127" s="55"/>
      <c r="VIM127" s="55"/>
      <c r="VIN127" s="55"/>
      <c r="VIO127" s="55"/>
      <c r="VIP127" s="55"/>
      <c r="VIQ127" s="55"/>
      <c r="VIR127" s="55"/>
      <c r="VIS127" s="55"/>
      <c r="VIT127" s="55"/>
      <c r="VIU127" s="55"/>
      <c r="VIV127" s="55"/>
      <c r="VIW127" s="55"/>
      <c r="VIX127" s="55"/>
      <c r="VIY127" s="55"/>
      <c r="VIZ127" s="55"/>
      <c r="VJA127" s="55"/>
      <c r="VJB127" s="55"/>
      <c r="VJC127" s="55"/>
      <c r="VJD127" s="55"/>
      <c r="VJE127" s="55"/>
      <c r="VJF127" s="55"/>
      <c r="VJG127" s="55"/>
      <c r="VJH127" s="55"/>
      <c r="VJI127" s="55"/>
      <c r="VJJ127" s="55"/>
      <c r="VJK127" s="55"/>
      <c r="VJL127" s="55"/>
      <c r="VJM127" s="55"/>
      <c r="VJN127" s="55"/>
      <c r="VJO127" s="55"/>
      <c r="VJP127" s="55"/>
      <c r="VJQ127" s="55"/>
      <c r="VJR127" s="55"/>
      <c r="VJS127" s="55"/>
      <c r="VJT127" s="55"/>
      <c r="VJU127" s="55"/>
      <c r="VJV127" s="55"/>
      <c r="VJW127" s="55"/>
      <c r="VJX127" s="55"/>
      <c r="VJY127" s="55"/>
      <c r="VJZ127" s="55"/>
      <c r="VKA127" s="55"/>
      <c r="VKB127" s="55"/>
      <c r="VKC127" s="55"/>
      <c r="VKD127" s="55"/>
      <c r="VKE127" s="55"/>
      <c r="VKF127" s="55"/>
      <c r="VKG127" s="55"/>
      <c r="VKH127" s="55"/>
      <c r="VKI127" s="55"/>
      <c r="VKJ127" s="55"/>
      <c r="VKK127" s="55"/>
      <c r="VKL127" s="55"/>
      <c r="VKM127" s="55"/>
      <c r="VKN127" s="55"/>
      <c r="VKO127" s="55"/>
      <c r="VKP127" s="55"/>
      <c r="VKQ127" s="55"/>
      <c r="VKR127" s="55"/>
      <c r="VKS127" s="55"/>
      <c r="VKT127" s="55"/>
      <c r="VKU127" s="55"/>
      <c r="VKV127" s="55"/>
      <c r="VKW127" s="55"/>
      <c r="VKX127" s="55"/>
      <c r="VKY127" s="55"/>
      <c r="VKZ127" s="55"/>
      <c r="VLA127" s="55"/>
      <c r="VLB127" s="55"/>
      <c r="VLC127" s="55"/>
      <c r="VLD127" s="55"/>
      <c r="VLE127" s="55"/>
      <c r="VLF127" s="55"/>
      <c r="VLG127" s="55"/>
      <c r="VLH127" s="55"/>
      <c r="VLI127" s="55"/>
      <c r="VLJ127" s="55"/>
      <c r="VLK127" s="55"/>
      <c r="VLL127" s="55"/>
      <c r="VLM127" s="55"/>
      <c r="VLN127" s="55"/>
      <c r="VLO127" s="55"/>
      <c r="VLP127" s="55"/>
      <c r="VLQ127" s="55"/>
      <c r="VLR127" s="55"/>
      <c r="VLS127" s="55"/>
      <c r="VLT127" s="55"/>
      <c r="VLU127" s="55"/>
      <c r="VLV127" s="55"/>
      <c r="VLW127" s="55"/>
      <c r="VLX127" s="55"/>
      <c r="VLY127" s="55"/>
      <c r="VLZ127" s="55"/>
      <c r="VMA127" s="55"/>
      <c r="VMB127" s="55"/>
      <c r="VMC127" s="55"/>
      <c r="VMD127" s="55"/>
      <c r="VME127" s="55"/>
      <c r="VMF127" s="55"/>
      <c r="VMG127" s="55"/>
      <c r="VMH127" s="55"/>
      <c r="VMI127" s="55"/>
      <c r="VMJ127" s="55"/>
      <c r="VMK127" s="55"/>
      <c r="VML127" s="55"/>
      <c r="VMM127" s="55"/>
      <c r="VMN127" s="55"/>
      <c r="VMO127" s="55"/>
      <c r="VMP127" s="55"/>
      <c r="VMQ127" s="55"/>
      <c r="VMR127" s="55"/>
      <c r="VMS127" s="55"/>
      <c r="VMT127" s="55"/>
      <c r="VMU127" s="55"/>
      <c r="VMV127" s="55"/>
      <c r="VMW127" s="55"/>
      <c r="VMX127" s="55"/>
      <c r="VMY127" s="55"/>
      <c r="VMZ127" s="55"/>
      <c r="VNA127" s="55"/>
      <c r="VNB127" s="55"/>
      <c r="VNC127" s="55"/>
      <c r="VND127" s="55"/>
      <c r="VNE127" s="55"/>
      <c r="VNF127" s="55"/>
      <c r="VNG127" s="55"/>
      <c r="VNH127" s="55"/>
      <c r="VNI127" s="55"/>
      <c r="VNJ127" s="55"/>
      <c r="VNK127" s="55"/>
      <c r="VNL127" s="55"/>
      <c r="VNM127" s="55"/>
      <c r="VNN127" s="55"/>
      <c r="VNO127" s="55"/>
      <c r="VNP127" s="55"/>
      <c r="VNQ127" s="55"/>
      <c r="VNR127" s="55"/>
      <c r="VNS127" s="55"/>
      <c r="VNT127" s="55"/>
      <c r="VNU127" s="55"/>
      <c r="VNV127" s="55"/>
      <c r="VNW127" s="55"/>
      <c r="VNX127" s="55"/>
      <c r="VNY127" s="55"/>
      <c r="VNZ127" s="55"/>
      <c r="VOA127" s="55"/>
      <c r="VOB127" s="55"/>
      <c r="VOC127" s="55"/>
      <c r="VOD127" s="55"/>
      <c r="VOE127" s="55"/>
      <c r="VOF127" s="55"/>
      <c r="VOG127" s="55"/>
      <c r="VOH127" s="55"/>
      <c r="VOI127" s="55"/>
      <c r="VOJ127" s="55"/>
      <c r="VOK127" s="55"/>
      <c r="VOL127" s="55"/>
      <c r="VOM127" s="55"/>
      <c r="VON127" s="55"/>
      <c r="VOO127" s="55"/>
      <c r="VOP127" s="55"/>
      <c r="VOQ127" s="55"/>
      <c r="VOR127" s="55"/>
      <c r="VOS127" s="55"/>
      <c r="VOT127" s="55"/>
      <c r="VOU127" s="55"/>
      <c r="VOV127" s="55"/>
      <c r="VOW127" s="55"/>
      <c r="VOX127" s="55"/>
      <c r="VOY127" s="55"/>
      <c r="VOZ127" s="55"/>
      <c r="VPA127" s="55"/>
      <c r="VPB127" s="55"/>
      <c r="VPC127" s="55"/>
      <c r="VPD127" s="55"/>
      <c r="VPE127" s="55"/>
      <c r="VPF127" s="55"/>
      <c r="VPG127" s="55"/>
      <c r="VPH127" s="55"/>
      <c r="VPI127" s="55"/>
      <c r="VPJ127" s="55"/>
      <c r="VPK127" s="55"/>
      <c r="VPL127" s="55"/>
      <c r="VPM127" s="55"/>
      <c r="VPN127" s="55"/>
      <c r="VPO127" s="55"/>
      <c r="VPP127" s="55"/>
      <c r="VPQ127" s="55"/>
      <c r="VPR127" s="55"/>
      <c r="VPS127" s="55"/>
      <c r="VPT127" s="55"/>
      <c r="VPU127" s="55"/>
      <c r="VPV127" s="55"/>
      <c r="VPW127" s="55"/>
      <c r="VPX127" s="55"/>
      <c r="VPY127" s="55"/>
      <c r="VPZ127" s="55"/>
      <c r="VQA127" s="55"/>
      <c r="VQB127" s="55"/>
      <c r="VQC127" s="55"/>
      <c r="VQD127" s="55"/>
      <c r="VQE127" s="55"/>
      <c r="VQF127" s="55"/>
      <c r="VQG127" s="55"/>
      <c r="VQH127" s="55"/>
      <c r="VQI127" s="55"/>
      <c r="VQJ127" s="55"/>
      <c r="VQK127" s="55"/>
      <c r="VQL127" s="55"/>
      <c r="VQM127" s="55"/>
      <c r="VQN127" s="55"/>
      <c r="VQO127" s="55"/>
      <c r="VQP127" s="55"/>
      <c r="VQQ127" s="55"/>
      <c r="VQR127" s="55"/>
      <c r="VQS127" s="55"/>
      <c r="VQT127" s="55"/>
      <c r="VQU127" s="55"/>
      <c r="VQV127" s="55"/>
      <c r="VQW127" s="55"/>
      <c r="VQX127" s="55"/>
      <c r="VQY127" s="55"/>
      <c r="VQZ127" s="55"/>
      <c r="VRA127" s="55"/>
      <c r="VRB127" s="55"/>
      <c r="VRC127" s="55"/>
      <c r="VRD127" s="55"/>
      <c r="VRE127" s="55"/>
      <c r="VRF127" s="55"/>
      <c r="VRG127" s="55"/>
      <c r="VRH127" s="55"/>
      <c r="VRI127" s="55"/>
      <c r="VRJ127" s="55"/>
      <c r="VRK127" s="55"/>
      <c r="VRL127" s="55"/>
      <c r="VRM127" s="55"/>
      <c r="VRN127" s="55"/>
      <c r="VRO127" s="55"/>
      <c r="VRP127" s="55"/>
      <c r="VRQ127" s="55"/>
      <c r="VRR127" s="55"/>
      <c r="VRS127" s="55"/>
      <c r="VRT127" s="55"/>
      <c r="VRU127" s="55"/>
      <c r="VRV127" s="55"/>
      <c r="VRW127" s="55"/>
      <c r="VRX127" s="55"/>
      <c r="VRY127" s="55"/>
      <c r="VRZ127" s="55"/>
      <c r="VSA127" s="55"/>
      <c r="VSB127" s="55"/>
      <c r="VSC127" s="55"/>
      <c r="VSD127" s="55"/>
      <c r="VSE127" s="55"/>
      <c r="VSF127" s="55"/>
      <c r="VSG127" s="55"/>
      <c r="VSH127" s="55"/>
      <c r="VSI127" s="55"/>
      <c r="VSJ127" s="55"/>
      <c r="VSK127" s="55"/>
      <c r="VSL127" s="55"/>
      <c r="VSM127" s="55"/>
      <c r="VSN127" s="55"/>
      <c r="VSO127" s="55"/>
      <c r="VSP127" s="55"/>
      <c r="VSQ127" s="55"/>
      <c r="VSR127" s="55"/>
      <c r="VSS127" s="55"/>
      <c r="VST127" s="55"/>
      <c r="VSU127" s="55"/>
      <c r="VSV127" s="55"/>
      <c r="VSW127" s="55"/>
      <c r="VSX127" s="55"/>
      <c r="VSY127" s="55"/>
      <c r="VSZ127" s="55"/>
      <c r="VTA127" s="55"/>
      <c r="VTB127" s="55"/>
      <c r="VTC127" s="55"/>
      <c r="VTD127" s="55"/>
      <c r="VTE127" s="55"/>
      <c r="VTF127" s="55"/>
      <c r="VTG127" s="55"/>
      <c r="VTH127" s="55"/>
      <c r="VTI127" s="55"/>
      <c r="VTJ127" s="55"/>
      <c r="VTK127" s="55"/>
      <c r="VTL127" s="55"/>
      <c r="VTM127" s="55"/>
      <c r="VTN127" s="55"/>
      <c r="VTO127" s="55"/>
      <c r="VTP127" s="55"/>
      <c r="VTQ127" s="55"/>
      <c r="VTR127" s="55"/>
      <c r="VTS127" s="55"/>
      <c r="VTT127" s="55"/>
      <c r="VTU127" s="55"/>
      <c r="VTV127" s="55"/>
      <c r="VTW127" s="55"/>
      <c r="VTX127" s="55"/>
      <c r="VTY127" s="55"/>
      <c r="VTZ127" s="55"/>
      <c r="VUA127" s="55"/>
      <c r="VUB127" s="55"/>
      <c r="VUC127" s="55"/>
      <c r="VUD127" s="55"/>
      <c r="VUE127" s="55"/>
      <c r="VUF127" s="55"/>
      <c r="VUG127" s="55"/>
      <c r="VUH127" s="55"/>
      <c r="VUI127" s="55"/>
      <c r="VUJ127" s="55"/>
      <c r="VUK127" s="55"/>
      <c r="VUL127" s="55"/>
      <c r="VUM127" s="55"/>
      <c r="VUN127" s="55"/>
      <c r="VUO127" s="55"/>
      <c r="VUP127" s="55"/>
      <c r="VUQ127" s="55"/>
      <c r="VUR127" s="55"/>
      <c r="VUS127" s="55"/>
      <c r="VUT127" s="55"/>
      <c r="VUU127" s="55"/>
      <c r="VUV127" s="55"/>
      <c r="VUW127" s="55"/>
      <c r="VUX127" s="55"/>
      <c r="VUY127" s="55"/>
      <c r="VUZ127" s="55"/>
      <c r="VVA127" s="55"/>
      <c r="VVB127" s="55"/>
      <c r="VVC127" s="55"/>
      <c r="VVD127" s="55"/>
      <c r="VVE127" s="55"/>
      <c r="VVF127" s="55"/>
      <c r="VVG127" s="55"/>
      <c r="VVH127" s="55"/>
      <c r="VVI127" s="55"/>
      <c r="VVJ127" s="55"/>
      <c r="VVK127" s="55"/>
      <c r="VVL127" s="55"/>
      <c r="VVM127" s="55"/>
      <c r="VVN127" s="55"/>
      <c r="VVO127" s="55"/>
      <c r="VVP127" s="55"/>
      <c r="VVQ127" s="55"/>
      <c r="VVR127" s="55"/>
      <c r="VVS127" s="55"/>
      <c r="VVT127" s="55"/>
      <c r="VVU127" s="55"/>
      <c r="VVV127" s="55"/>
      <c r="VVW127" s="55"/>
      <c r="VVX127" s="55"/>
      <c r="VVY127" s="55"/>
      <c r="VVZ127" s="55"/>
      <c r="VWA127" s="55"/>
      <c r="VWB127" s="55"/>
      <c r="VWC127" s="55"/>
      <c r="VWD127" s="55"/>
      <c r="VWE127" s="55"/>
      <c r="VWF127" s="55"/>
      <c r="VWG127" s="55"/>
      <c r="VWH127" s="55"/>
      <c r="VWI127" s="55"/>
      <c r="VWJ127" s="55"/>
      <c r="VWK127" s="55"/>
      <c r="VWL127" s="55"/>
      <c r="VWM127" s="55"/>
      <c r="VWN127" s="55"/>
      <c r="VWO127" s="55"/>
      <c r="VWP127" s="55"/>
      <c r="VWQ127" s="55"/>
      <c r="VWR127" s="55"/>
      <c r="VWS127" s="55"/>
      <c r="VWT127" s="55"/>
      <c r="VWU127" s="55"/>
      <c r="VWV127" s="55"/>
      <c r="VWW127" s="55"/>
      <c r="VWX127" s="55"/>
      <c r="VWY127" s="55"/>
      <c r="VWZ127" s="55"/>
      <c r="VXA127" s="55"/>
      <c r="VXB127" s="55"/>
      <c r="VXC127" s="55"/>
      <c r="VXD127" s="55"/>
      <c r="VXE127" s="55"/>
      <c r="VXF127" s="55"/>
      <c r="VXG127" s="55"/>
      <c r="VXH127" s="55"/>
      <c r="VXI127" s="55"/>
      <c r="VXJ127" s="55"/>
      <c r="VXK127" s="55"/>
      <c r="VXL127" s="55"/>
      <c r="VXM127" s="55"/>
      <c r="VXN127" s="55"/>
      <c r="VXO127" s="55"/>
      <c r="VXP127" s="55"/>
      <c r="VXQ127" s="55"/>
      <c r="VXR127" s="55"/>
      <c r="VXS127" s="55"/>
      <c r="VXT127" s="55"/>
      <c r="VXU127" s="55"/>
      <c r="VXV127" s="55"/>
      <c r="VXW127" s="55"/>
      <c r="VXX127" s="55"/>
      <c r="VXY127" s="55"/>
      <c r="VXZ127" s="55"/>
      <c r="VYA127" s="55"/>
      <c r="VYB127" s="55"/>
      <c r="VYC127" s="55"/>
      <c r="VYD127" s="55"/>
      <c r="VYE127" s="55"/>
      <c r="VYF127" s="55"/>
      <c r="VYG127" s="55"/>
      <c r="VYH127" s="55"/>
      <c r="VYI127" s="55"/>
      <c r="VYJ127" s="55"/>
      <c r="VYK127" s="55"/>
      <c r="VYL127" s="55"/>
      <c r="VYM127" s="55"/>
      <c r="VYN127" s="55"/>
      <c r="VYO127" s="55"/>
      <c r="VYP127" s="55"/>
      <c r="VYQ127" s="55"/>
      <c r="VYR127" s="55"/>
      <c r="VYS127" s="55"/>
      <c r="VYT127" s="55"/>
      <c r="VYU127" s="55"/>
      <c r="VYV127" s="55"/>
      <c r="VYW127" s="55"/>
      <c r="VYX127" s="55"/>
      <c r="VYY127" s="55"/>
      <c r="VYZ127" s="55"/>
      <c r="VZA127" s="55"/>
      <c r="VZB127" s="55"/>
      <c r="VZC127" s="55"/>
      <c r="VZD127" s="55"/>
      <c r="VZE127" s="55"/>
      <c r="VZF127" s="55"/>
      <c r="VZG127" s="55"/>
      <c r="VZH127" s="55"/>
      <c r="VZI127" s="55"/>
      <c r="VZJ127" s="55"/>
      <c r="VZK127" s="55"/>
      <c r="VZL127" s="55"/>
      <c r="VZM127" s="55"/>
      <c r="VZN127" s="55"/>
      <c r="VZO127" s="55"/>
      <c r="VZP127" s="55"/>
      <c r="VZQ127" s="55"/>
      <c r="VZR127" s="55"/>
      <c r="VZS127" s="55"/>
      <c r="VZT127" s="55"/>
      <c r="VZU127" s="55"/>
      <c r="VZV127" s="55"/>
      <c r="VZW127" s="55"/>
      <c r="VZX127" s="55"/>
      <c r="VZY127" s="55"/>
      <c r="VZZ127" s="55"/>
      <c r="WAA127" s="55"/>
      <c r="WAB127" s="55"/>
      <c r="WAC127" s="55"/>
      <c r="WAD127" s="55"/>
      <c r="WAE127" s="55"/>
      <c r="WAF127" s="55"/>
      <c r="WAG127" s="55"/>
      <c r="WAH127" s="55"/>
      <c r="WAI127" s="55"/>
      <c r="WAJ127" s="55"/>
      <c r="WAK127" s="55"/>
      <c r="WAL127" s="55"/>
      <c r="WAM127" s="55"/>
      <c r="WAN127" s="55"/>
      <c r="WAO127" s="55"/>
      <c r="WAP127" s="55"/>
      <c r="WAQ127" s="55"/>
      <c r="WAR127" s="55"/>
      <c r="WAS127" s="55"/>
      <c r="WAT127" s="55"/>
      <c r="WAU127" s="55"/>
      <c r="WAV127" s="55"/>
      <c r="WAW127" s="55"/>
      <c r="WAX127" s="55"/>
      <c r="WAY127" s="55"/>
      <c r="WAZ127" s="55"/>
      <c r="WBA127" s="55"/>
      <c r="WBB127" s="55"/>
      <c r="WBC127" s="55"/>
      <c r="WBD127" s="55"/>
      <c r="WBE127" s="55"/>
      <c r="WBF127" s="55"/>
      <c r="WBG127" s="55"/>
      <c r="WBH127" s="55"/>
      <c r="WBI127" s="55"/>
      <c r="WBJ127" s="55"/>
      <c r="WBK127" s="55"/>
      <c r="WBL127" s="55"/>
      <c r="WBM127" s="55"/>
      <c r="WBN127" s="55"/>
      <c r="WBO127" s="55"/>
      <c r="WBP127" s="55"/>
      <c r="WBQ127" s="55"/>
      <c r="WBR127" s="55"/>
      <c r="WBS127" s="55"/>
      <c r="WBT127" s="55"/>
      <c r="WBU127" s="55"/>
      <c r="WBV127" s="55"/>
      <c r="WBW127" s="55"/>
      <c r="WBX127" s="55"/>
      <c r="WBY127" s="55"/>
      <c r="WBZ127" s="55"/>
      <c r="WCA127" s="55"/>
      <c r="WCB127" s="55"/>
      <c r="WCC127" s="55"/>
      <c r="WCD127" s="55"/>
      <c r="WCE127" s="55"/>
      <c r="WCF127" s="55"/>
      <c r="WCG127" s="55"/>
      <c r="WCH127" s="55"/>
      <c r="WCI127" s="55"/>
      <c r="WCJ127" s="55"/>
      <c r="WCK127" s="55"/>
      <c r="WCL127" s="55"/>
      <c r="WCM127" s="55"/>
      <c r="WCN127" s="55"/>
      <c r="WCO127" s="55"/>
      <c r="WCP127" s="55"/>
      <c r="WCQ127" s="55"/>
      <c r="WCR127" s="55"/>
      <c r="WCS127" s="55"/>
      <c r="WCT127" s="55"/>
      <c r="WCU127" s="55"/>
      <c r="WCV127" s="55"/>
      <c r="WCW127" s="55"/>
      <c r="WCX127" s="55"/>
      <c r="WCY127" s="55"/>
      <c r="WCZ127" s="55"/>
      <c r="WDA127" s="55"/>
      <c r="WDB127" s="55"/>
      <c r="WDC127" s="55"/>
      <c r="WDD127" s="55"/>
      <c r="WDE127" s="55"/>
      <c r="WDF127" s="55"/>
      <c r="WDG127" s="55"/>
      <c r="WDH127" s="55"/>
      <c r="WDI127" s="55"/>
      <c r="WDJ127" s="55"/>
      <c r="WDK127" s="55"/>
      <c r="WDL127" s="55"/>
      <c r="WDM127" s="55"/>
      <c r="WDN127" s="55"/>
      <c r="WDO127" s="55"/>
      <c r="WDP127" s="55"/>
      <c r="WDQ127" s="55"/>
      <c r="WDR127" s="55"/>
      <c r="WDS127" s="55"/>
      <c r="WDT127" s="55"/>
      <c r="WDU127" s="55"/>
      <c r="WDV127" s="55"/>
      <c r="WDW127" s="55"/>
      <c r="WDX127" s="55"/>
      <c r="WDY127" s="55"/>
      <c r="WDZ127" s="55"/>
      <c r="WEA127" s="55"/>
      <c r="WEB127" s="55"/>
      <c r="WEC127" s="55"/>
      <c r="WED127" s="55"/>
      <c r="WEE127" s="55"/>
      <c r="WEF127" s="55"/>
      <c r="WEG127" s="55"/>
      <c r="WEH127" s="55"/>
      <c r="WEI127" s="55"/>
      <c r="WEJ127" s="55"/>
      <c r="WEK127" s="55"/>
      <c r="WEL127" s="55"/>
      <c r="WEM127" s="55"/>
      <c r="WEN127" s="55"/>
      <c r="WEO127" s="55"/>
      <c r="WEP127" s="55"/>
      <c r="WEQ127" s="55"/>
      <c r="WER127" s="55"/>
      <c r="WES127" s="55"/>
      <c r="WET127" s="55"/>
      <c r="WEU127" s="55"/>
      <c r="WEV127" s="55"/>
      <c r="WEW127" s="55"/>
      <c r="WEX127" s="55"/>
      <c r="WEY127" s="55"/>
      <c r="WEZ127" s="55"/>
      <c r="WFA127" s="55"/>
      <c r="WFB127" s="55"/>
      <c r="WFC127" s="55"/>
      <c r="WFD127" s="55"/>
      <c r="WFE127" s="55"/>
      <c r="WFF127" s="55"/>
      <c r="WFG127" s="55"/>
      <c r="WFH127" s="55"/>
      <c r="WFI127" s="55"/>
      <c r="WFJ127" s="55"/>
      <c r="WFK127" s="55"/>
      <c r="WFL127" s="55"/>
      <c r="WFM127" s="55"/>
      <c r="WFN127" s="55"/>
      <c r="WFO127" s="55"/>
      <c r="WFP127" s="55"/>
      <c r="WFQ127" s="55"/>
      <c r="WFR127" s="55"/>
      <c r="WFS127" s="55"/>
      <c r="WFT127" s="55"/>
      <c r="WFU127" s="55"/>
      <c r="WFV127" s="55"/>
      <c r="WFW127" s="55"/>
      <c r="WFX127" s="55"/>
      <c r="WFY127" s="55"/>
      <c r="WFZ127" s="55"/>
      <c r="WGA127" s="55"/>
      <c r="WGB127" s="55"/>
      <c r="WGC127" s="55"/>
      <c r="WGD127" s="55"/>
      <c r="WGE127" s="55"/>
      <c r="WGF127" s="55"/>
      <c r="WGG127" s="55"/>
      <c r="WGH127" s="55"/>
      <c r="WGI127" s="55"/>
      <c r="WGJ127" s="55"/>
      <c r="WGK127" s="55"/>
      <c r="WGL127" s="55"/>
      <c r="WGM127" s="55"/>
      <c r="WGN127" s="55"/>
      <c r="WGO127" s="55"/>
      <c r="WGP127" s="55"/>
      <c r="WGQ127" s="55"/>
      <c r="WGR127" s="55"/>
      <c r="WGS127" s="55"/>
      <c r="WGT127" s="55"/>
      <c r="WGU127" s="55"/>
      <c r="WGV127" s="55"/>
      <c r="WGW127" s="55"/>
      <c r="WGX127" s="55"/>
      <c r="WGY127" s="55"/>
      <c r="WGZ127" s="55"/>
      <c r="WHA127" s="55"/>
      <c r="WHB127" s="55"/>
      <c r="WHC127" s="55"/>
      <c r="WHD127" s="55"/>
      <c r="WHE127" s="55"/>
      <c r="WHF127" s="55"/>
      <c r="WHG127" s="55"/>
      <c r="WHH127" s="55"/>
      <c r="WHI127" s="55"/>
      <c r="WHJ127" s="55"/>
      <c r="WHK127" s="55"/>
      <c r="WHL127" s="55"/>
      <c r="WHM127" s="55"/>
      <c r="WHN127" s="55"/>
      <c r="WHO127" s="55"/>
      <c r="WHP127" s="55"/>
      <c r="WHQ127" s="55"/>
      <c r="WHR127" s="55"/>
      <c r="WHS127" s="55"/>
      <c r="WHT127" s="55"/>
      <c r="WHU127" s="55"/>
      <c r="WHV127" s="55"/>
      <c r="WHW127" s="55"/>
      <c r="WHX127" s="55"/>
      <c r="WHY127" s="55"/>
      <c r="WHZ127" s="55"/>
      <c r="WIA127" s="55"/>
      <c r="WIB127" s="55"/>
      <c r="WIC127" s="55"/>
      <c r="WID127" s="55"/>
      <c r="WIE127" s="55"/>
      <c r="WIF127" s="55"/>
      <c r="WIG127" s="55"/>
      <c r="WIH127" s="55"/>
      <c r="WII127" s="55"/>
      <c r="WIJ127" s="55"/>
      <c r="WIK127" s="55"/>
      <c r="WIL127" s="55"/>
      <c r="WIM127" s="55"/>
      <c r="WIN127" s="55"/>
      <c r="WIO127" s="55"/>
      <c r="WIP127" s="55"/>
      <c r="WIQ127" s="55"/>
      <c r="WIR127" s="55"/>
      <c r="WIS127" s="55"/>
      <c r="WIT127" s="55"/>
      <c r="WIU127" s="55"/>
      <c r="WIV127" s="55"/>
      <c r="WIW127" s="55"/>
      <c r="WIX127" s="55"/>
      <c r="WIY127" s="55"/>
      <c r="WIZ127" s="55"/>
      <c r="WJA127" s="55"/>
      <c r="WJB127" s="55"/>
      <c r="WJC127" s="55"/>
      <c r="WJD127" s="55"/>
      <c r="WJE127" s="55"/>
      <c r="WJF127" s="55"/>
      <c r="WJG127" s="55"/>
      <c r="WJH127" s="55"/>
      <c r="WJI127" s="55"/>
      <c r="WJJ127" s="55"/>
      <c r="WJK127" s="55"/>
      <c r="WJL127" s="55"/>
      <c r="WJM127" s="55"/>
      <c r="WJN127" s="55"/>
      <c r="WJO127" s="55"/>
      <c r="WJP127" s="55"/>
      <c r="WJQ127" s="55"/>
      <c r="WJR127" s="55"/>
      <c r="WJS127" s="55"/>
      <c r="WJT127" s="55"/>
      <c r="WJU127" s="55"/>
      <c r="WJV127" s="55"/>
      <c r="WJW127" s="55"/>
      <c r="WJX127" s="55"/>
      <c r="WJY127" s="55"/>
      <c r="WJZ127" s="55"/>
      <c r="WKA127" s="55"/>
      <c r="WKB127" s="55"/>
      <c r="WKC127" s="55"/>
      <c r="WKD127" s="55"/>
      <c r="WKE127" s="55"/>
      <c r="WKF127" s="55"/>
      <c r="WKG127" s="55"/>
      <c r="WKH127" s="55"/>
      <c r="WKI127" s="55"/>
      <c r="WKJ127" s="55"/>
      <c r="WKK127" s="55"/>
      <c r="WKL127" s="55"/>
      <c r="WKM127" s="55"/>
      <c r="WKN127" s="55"/>
      <c r="WKO127" s="55"/>
      <c r="WKP127" s="55"/>
      <c r="WKQ127" s="55"/>
      <c r="WKR127" s="55"/>
      <c r="WKS127" s="55"/>
      <c r="WKT127" s="55"/>
      <c r="WKU127" s="55"/>
      <c r="WKV127" s="55"/>
      <c r="WKW127" s="55"/>
      <c r="WKX127" s="55"/>
      <c r="WKY127" s="55"/>
      <c r="WKZ127" s="55"/>
      <c r="WLA127" s="55"/>
      <c r="WLB127" s="55"/>
      <c r="WLC127" s="55"/>
      <c r="WLD127" s="55"/>
      <c r="WLE127" s="55"/>
      <c r="WLF127" s="55"/>
      <c r="WLG127" s="55"/>
      <c r="WLH127" s="55"/>
      <c r="WLI127" s="55"/>
      <c r="WLJ127" s="55"/>
      <c r="WLK127" s="55"/>
      <c r="WLL127" s="55"/>
      <c r="WLM127" s="55"/>
      <c r="WLN127" s="55"/>
      <c r="WLO127" s="55"/>
      <c r="WLP127" s="55"/>
      <c r="WLQ127" s="55"/>
      <c r="WLR127" s="55"/>
      <c r="WLS127" s="55"/>
      <c r="WLT127" s="55"/>
      <c r="WLU127" s="55"/>
      <c r="WLV127" s="55"/>
      <c r="WLW127" s="55"/>
      <c r="WLX127" s="55"/>
      <c r="WLY127" s="55"/>
      <c r="WLZ127" s="55"/>
      <c r="WMA127" s="55"/>
      <c r="WMB127" s="55"/>
      <c r="WMC127" s="55"/>
      <c r="WMD127" s="55"/>
      <c r="WME127" s="55"/>
      <c r="WMF127" s="55"/>
      <c r="WMG127" s="55"/>
      <c r="WMH127" s="55"/>
      <c r="WMI127" s="55"/>
      <c r="WMJ127" s="55"/>
      <c r="WMK127" s="55"/>
      <c r="WML127" s="55"/>
      <c r="WMM127" s="55"/>
      <c r="WMN127" s="55"/>
      <c r="WMO127" s="55"/>
      <c r="WMP127" s="55"/>
      <c r="WMQ127" s="55"/>
      <c r="WMR127" s="55"/>
      <c r="WMS127" s="55"/>
      <c r="WMT127" s="55"/>
      <c r="WMU127" s="55"/>
      <c r="WMV127" s="55"/>
      <c r="WMW127" s="55"/>
      <c r="WMX127" s="55"/>
      <c r="WMY127" s="55"/>
      <c r="WMZ127" s="55"/>
      <c r="WNA127" s="55"/>
      <c r="WNB127" s="55"/>
      <c r="WNC127" s="55"/>
      <c r="WND127" s="55"/>
      <c r="WNE127" s="55"/>
      <c r="WNF127" s="55"/>
      <c r="WNG127" s="55"/>
      <c r="WNH127" s="55"/>
      <c r="WNI127" s="55"/>
      <c r="WNJ127" s="55"/>
      <c r="WNK127" s="55"/>
      <c r="WNL127" s="55"/>
      <c r="WNM127" s="55"/>
      <c r="WNN127" s="55"/>
      <c r="WNO127" s="55"/>
      <c r="WNP127" s="55"/>
      <c r="WNQ127" s="55"/>
      <c r="WNR127" s="55"/>
      <c r="WNS127" s="55"/>
      <c r="WNT127" s="55"/>
      <c r="WNU127" s="55"/>
      <c r="WNV127" s="55"/>
      <c r="WNW127" s="55"/>
      <c r="WNX127" s="55"/>
      <c r="WNY127" s="55"/>
      <c r="WNZ127" s="55"/>
      <c r="WOA127" s="55"/>
      <c r="WOB127" s="55"/>
      <c r="WOC127" s="55"/>
      <c r="WOD127" s="55"/>
      <c r="WOE127" s="55"/>
      <c r="WOF127" s="55"/>
      <c r="WOG127" s="55"/>
      <c r="WOH127" s="55"/>
      <c r="WOI127" s="55"/>
      <c r="WOJ127" s="55"/>
      <c r="WOK127" s="55"/>
      <c r="WOL127" s="55"/>
      <c r="WOM127" s="55"/>
      <c r="WON127" s="55"/>
      <c r="WOO127" s="55"/>
      <c r="WOP127" s="55"/>
      <c r="WOQ127" s="55"/>
      <c r="WOR127" s="55"/>
      <c r="WOS127" s="55"/>
      <c r="WOT127" s="55"/>
      <c r="WOU127" s="55"/>
      <c r="WOV127" s="55"/>
      <c r="WOW127" s="55"/>
      <c r="WOX127" s="55"/>
      <c r="WOY127" s="55"/>
      <c r="WOZ127" s="55"/>
      <c r="WPA127" s="55"/>
      <c r="WPB127" s="55"/>
      <c r="WPC127" s="55"/>
      <c r="WPD127" s="55"/>
      <c r="WPE127" s="55"/>
      <c r="WPF127" s="55"/>
      <c r="WPG127" s="55"/>
      <c r="WPH127" s="55"/>
      <c r="WPI127" s="55"/>
      <c r="WPJ127" s="55"/>
      <c r="WPK127" s="55"/>
      <c r="WPL127" s="55"/>
      <c r="WPM127" s="55"/>
      <c r="WPN127" s="55"/>
      <c r="WPO127" s="55"/>
      <c r="WPP127" s="55"/>
      <c r="WPQ127" s="55"/>
      <c r="WPR127" s="55"/>
      <c r="WPS127" s="55"/>
      <c r="WPT127" s="55"/>
      <c r="WPU127" s="55"/>
      <c r="WPV127" s="55"/>
      <c r="WPW127" s="55"/>
      <c r="WPX127" s="55"/>
      <c r="WPY127" s="55"/>
      <c r="WPZ127" s="55"/>
      <c r="WQA127" s="55"/>
      <c r="WQB127" s="55"/>
      <c r="WQC127" s="55"/>
      <c r="WQD127" s="55"/>
      <c r="WQE127" s="55"/>
      <c r="WQF127" s="55"/>
      <c r="WQG127" s="55"/>
      <c r="WQH127" s="55"/>
      <c r="WQI127" s="55"/>
      <c r="WQJ127" s="55"/>
      <c r="WQK127" s="55"/>
      <c r="WQL127" s="55"/>
      <c r="WQM127" s="55"/>
      <c r="WQN127" s="55"/>
      <c r="WQO127" s="55"/>
      <c r="WQP127" s="55"/>
      <c r="WQQ127" s="55"/>
      <c r="WQR127" s="55"/>
      <c r="WQS127" s="55"/>
      <c r="WQT127" s="55"/>
      <c r="WQU127" s="55"/>
      <c r="WQV127" s="55"/>
      <c r="WQW127" s="55"/>
      <c r="WQX127" s="55"/>
      <c r="WQY127" s="55"/>
      <c r="WQZ127" s="55"/>
      <c r="WRA127" s="55"/>
      <c r="WRB127" s="55"/>
      <c r="WRC127" s="55"/>
      <c r="WRD127" s="55"/>
      <c r="WRE127" s="55"/>
      <c r="WRF127" s="55"/>
      <c r="WRG127" s="55"/>
      <c r="WRH127" s="55"/>
      <c r="WRI127" s="55"/>
      <c r="WRJ127" s="55"/>
      <c r="WRK127" s="55"/>
      <c r="WRL127" s="55"/>
      <c r="WRM127" s="55"/>
      <c r="WRN127" s="55"/>
      <c r="WRO127" s="55"/>
      <c r="WRP127" s="55"/>
      <c r="WRQ127" s="55"/>
      <c r="WRR127" s="55"/>
      <c r="WRS127" s="55"/>
      <c r="WRT127" s="55"/>
      <c r="WRU127" s="55"/>
      <c r="WRV127" s="55"/>
      <c r="WRW127" s="55"/>
      <c r="WRX127" s="55"/>
      <c r="WRY127" s="55"/>
      <c r="WRZ127" s="55"/>
      <c r="WSA127" s="55"/>
      <c r="WSB127" s="55"/>
      <c r="WSC127" s="55"/>
      <c r="WSD127" s="55"/>
      <c r="WSE127" s="55"/>
      <c r="WSF127" s="55"/>
      <c r="WSG127" s="55"/>
      <c r="WSH127" s="55"/>
      <c r="WSI127" s="55"/>
      <c r="WSJ127" s="55"/>
      <c r="WSK127" s="55"/>
      <c r="WSL127" s="55"/>
      <c r="WSM127" s="55"/>
      <c r="WSN127" s="55"/>
      <c r="WSO127" s="55"/>
      <c r="WSP127" s="55"/>
      <c r="WSQ127" s="55"/>
      <c r="WSR127" s="55"/>
      <c r="WSS127" s="55"/>
      <c r="WST127" s="55"/>
      <c r="WSU127" s="55"/>
      <c r="WSV127" s="55"/>
      <c r="WSW127" s="55"/>
      <c r="WSX127" s="55"/>
      <c r="WSY127" s="55"/>
      <c r="WSZ127" s="55"/>
      <c r="WTA127" s="55"/>
      <c r="WTB127" s="55"/>
      <c r="WTC127" s="55"/>
      <c r="WTD127" s="55"/>
      <c r="WTE127" s="55"/>
      <c r="WTF127" s="55"/>
      <c r="WTG127" s="55"/>
      <c r="WTH127" s="55"/>
      <c r="WTI127" s="55"/>
      <c r="WTJ127" s="55"/>
      <c r="WTK127" s="55"/>
      <c r="WTL127" s="55"/>
      <c r="WTM127" s="55"/>
      <c r="WTN127" s="55"/>
      <c r="WTO127" s="55"/>
      <c r="WTP127" s="55"/>
      <c r="WTQ127" s="55"/>
      <c r="WTR127" s="55"/>
      <c r="WTS127" s="55"/>
      <c r="WTT127" s="55"/>
      <c r="WTU127" s="55"/>
      <c r="WTV127" s="55"/>
      <c r="WTW127" s="55"/>
      <c r="WTX127" s="55"/>
      <c r="WTY127" s="55"/>
      <c r="WTZ127" s="55"/>
      <c r="WUA127" s="55"/>
      <c r="WUB127" s="55"/>
      <c r="WUC127" s="55"/>
      <c r="WUD127" s="55"/>
      <c r="WUE127" s="55"/>
      <c r="WUF127" s="55"/>
      <c r="WUG127" s="55"/>
      <c r="WUH127" s="55"/>
      <c r="WUI127" s="55"/>
      <c r="WUJ127" s="55"/>
      <c r="WUK127" s="55"/>
      <c r="WUL127" s="55"/>
      <c r="WUM127" s="55"/>
      <c r="WUN127" s="55"/>
      <c r="WUO127" s="55"/>
      <c r="WUP127" s="55"/>
      <c r="WUQ127" s="55"/>
      <c r="WUR127" s="55"/>
      <c r="WUS127" s="55"/>
      <c r="WUT127" s="55"/>
      <c r="WUU127" s="55"/>
      <c r="WUV127" s="55"/>
      <c r="WUW127" s="55"/>
      <c r="WUX127" s="55"/>
      <c r="WUY127" s="55"/>
      <c r="WUZ127" s="55"/>
      <c r="WVA127" s="55"/>
      <c r="WVB127" s="55"/>
      <c r="WVC127" s="55"/>
      <c r="WVD127" s="55"/>
      <c r="WVE127" s="55"/>
      <c r="WVF127" s="55"/>
      <c r="WVG127" s="55"/>
      <c r="WVH127" s="55"/>
      <c r="WVI127" s="55"/>
      <c r="WVJ127" s="55"/>
      <c r="WVK127" s="55"/>
      <c r="WVL127" s="55"/>
      <c r="WVM127" s="55"/>
      <c r="WVN127" s="55"/>
      <c r="WVO127" s="55"/>
      <c r="WVP127" s="55"/>
      <c r="WVQ127" s="55"/>
      <c r="WVR127" s="55"/>
      <c r="WVS127" s="55"/>
      <c r="WVT127" s="55"/>
      <c r="WVU127" s="55"/>
      <c r="WVV127" s="55"/>
      <c r="WVW127" s="55"/>
      <c r="WVX127" s="55"/>
      <c r="WVY127" s="55"/>
      <c r="WVZ127" s="55"/>
      <c r="WWA127" s="55"/>
      <c r="WWB127" s="55"/>
      <c r="WWC127" s="55"/>
      <c r="WWD127" s="55"/>
      <c r="WWE127" s="55"/>
      <c r="WWF127" s="55"/>
      <c r="WWG127" s="55"/>
      <c r="WWH127" s="55"/>
      <c r="WWI127" s="55"/>
      <c r="WWJ127" s="55"/>
      <c r="WWK127" s="55"/>
      <c r="WWL127" s="55"/>
      <c r="WWM127" s="55"/>
      <c r="WWN127" s="55"/>
      <c r="WWO127" s="55"/>
      <c r="WWP127" s="55"/>
      <c r="WWQ127" s="55"/>
      <c r="WWR127" s="55"/>
      <c r="WWS127" s="55"/>
      <c r="WWT127" s="55"/>
      <c r="WWU127" s="55"/>
      <c r="WWV127" s="55"/>
      <c r="WWW127" s="55"/>
      <c r="WWX127" s="55"/>
      <c r="WWY127" s="55"/>
      <c r="WWZ127" s="55"/>
      <c r="WXA127" s="55"/>
      <c r="WXB127" s="55"/>
      <c r="WXC127" s="55"/>
      <c r="WXD127" s="55"/>
      <c r="WXE127" s="55"/>
      <c r="WXF127" s="55"/>
      <c r="WXG127" s="55"/>
      <c r="WXH127" s="55"/>
      <c r="WXI127" s="55"/>
      <c r="WXJ127" s="55"/>
      <c r="WXK127" s="55"/>
      <c r="WXL127" s="55"/>
      <c r="WXM127" s="55"/>
      <c r="WXN127" s="55"/>
      <c r="WXO127" s="55"/>
      <c r="WXP127" s="55"/>
      <c r="WXQ127" s="55"/>
      <c r="WXR127" s="55"/>
      <c r="WXS127" s="55"/>
      <c r="WXT127" s="55"/>
      <c r="WXU127" s="55"/>
      <c r="WXV127" s="55"/>
      <c r="WXW127" s="55"/>
      <c r="WXX127" s="55"/>
      <c r="WXY127" s="55"/>
      <c r="WXZ127" s="55"/>
      <c r="WYA127" s="55"/>
      <c r="WYB127" s="55"/>
      <c r="WYC127" s="55"/>
      <c r="WYD127" s="55"/>
      <c r="WYE127" s="55"/>
      <c r="WYF127" s="55"/>
      <c r="WYG127" s="55"/>
      <c r="WYH127" s="55"/>
      <c r="WYI127" s="55"/>
      <c r="WYJ127" s="55"/>
      <c r="WYK127" s="55"/>
      <c r="WYL127" s="55"/>
      <c r="WYM127" s="55"/>
      <c r="WYN127" s="55"/>
      <c r="WYO127" s="55"/>
      <c r="WYP127" s="55"/>
      <c r="WYQ127" s="55"/>
      <c r="WYR127" s="55"/>
      <c r="WYS127" s="55"/>
      <c r="WYT127" s="55"/>
      <c r="WYU127" s="55"/>
      <c r="WYV127" s="55"/>
      <c r="WYW127" s="55"/>
      <c r="WYX127" s="55"/>
      <c r="WYY127" s="55"/>
      <c r="WYZ127" s="55"/>
      <c r="WZA127" s="55"/>
      <c r="WZB127" s="55"/>
      <c r="WZC127" s="55"/>
      <c r="WZD127" s="55"/>
      <c r="WZE127" s="55"/>
      <c r="WZF127" s="55"/>
      <c r="WZG127" s="55"/>
      <c r="WZH127" s="55"/>
      <c r="WZI127" s="55"/>
      <c r="WZJ127" s="55"/>
      <c r="WZK127" s="55"/>
      <c r="WZL127" s="55"/>
      <c r="WZM127" s="55"/>
      <c r="WZN127" s="55"/>
      <c r="WZO127" s="55"/>
      <c r="WZP127" s="55"/>
      <c r="WZQ127" s="55"/>
      <c r="WZR127" s="55"/>
      <c r="WZS127" s="55"/>
      <c r="WZT127" s="55"/>
      <c r="WZU127" s="55"/>
      <c r="WZV127" s="55"/>
      <c r="WZW127" s="55"/>
      <c r="WZX127" s="55"/>
      <c r="WZY127" s="55"/>
      <c r="WZZ127" s="55"/>
      <c r="XAA127" s="55"/>
      <c r="XAB127" s="55"/>
      <c r="XAC127" s="55"/>
      <c r="XAD127" s="55"/>
      <c r="XAE127" s="55"/>
      <c r="XAF127" s="55"/>
      <c r="XAG127" s="55"/>
      <c r="XAH127" s="55"/>
      <c r="XAI127" s="55"/>
      <c r="XAJ127" s="55"/>
      <c r="XAK127" s="55"/>
      <c r="XAL127" s="55"/>
      <c r="XAM127" s="55"/>
      <c r="XAN127" s="55"/>
      <c r="XAO127" s="55"/>
      <c r="XAP127" s="55"/>
      <c r="XAQ127" s="55"/>
      <c r="XAR127" s="55"/>
      <c r="XAS127" s="55"/>
      <c r="XAT127" s="55"/>
      <c r="XAU127" s="55"/>
      <c r="XAV127" s="55"/>
      <c r="XAW127" s="55"/>
      <c r="XAX127" s="55"/>
      <c r="XAY127" s="55"/>
      <c r="XAZ127" s="55"/>
      <c r="XBA127" s="55"/>
      <c r="XBB127" s="55"/>
      <c r="XBC127" s="55"/>
      <c r="XBD127" s="55"/>
      <c r="XBE127" s="55"/>
      <c r="XBF127" s="55"/>
      <c r="XBG127" s="55"/>
      <c r="XBH127" s="55"/>
      <c r="XBI127" s="55"/>
      <c r="XBJ127" s="55"/>
      <c r="XBK127" s="55"/>
      <c r="XBL127" s="55"/>
      <c r="XBM127" s="55"/>
      <c r="XBN127" s="55"/>
      <c r="XBO127" s="55"/>
      <c r="XBP127" s="55"/>
      <c r="XBQ127" s="55"/>
      <c r="XBR127" s="55"/>
      <c r="XBS127" s="55"/>
      <c r="XBT127" s="55"/>
      <c r="XBU127" s="55"/>
      <c r="XBV127" s="55"/>
      <c r="XBW127" s="55"/>
      <c r="XBX127" s="55"/>
      <c r="XBY127" s="55"/>
      <c r="XBZ127" s="55"/>
      <c r="XCA127" s="55"/>
      <c r="XCB127" s="55"/>
      <c r="XCC127" s="55"/>
      <c r="XCD127" s="55"/>
      <c r="XCE127" s="55"/>
      <c r="XCF127" s="55"/>
      <c r="XCG127" s="55"/>
      <c r="XCH127" s="55"/>
      <c r="XCI127" s="55"/>
      <c r="XCJ127" s="55"/>
      <c r="XCK127" s="55"/>
      <c r="XCL127" s="55"/>
      <c r="XCM127" s="55"/>
      <c r="XCN127" s="55"/>
      <c r="XCO127" s="55"/>
      <c r="XCP127" s="55"/>
      <c r="XCQ127" s="55"/>
      <c r="XCR127" s="55"/>
      <c r="XCS127" s="55"/>
      <c r="XCT127" s="55"/>
      <c r="XCU127" s="55"/>
      <c r="XCV127" s="55"/>
      <c r="XCW127" s="55"/>
      <c r="XCX127" s="55"/>
      <c r="XCY127" s="55"/>
      <c r="XCZ127" s="55"/>
      <c r="XDA127" s="55"/>
      <c r="XDB127" s="55"/>
      <c r="XDC127" s="55"/>
      <c r="XDD127" s="55"/>
      <c r="XDE127" s="55"/>
      <c r="XDF127" s="55"/>
      <c r="XDG127" s="55"/>
      <c r="XDH127" s="55"/>
      <c r="XDI127" s="55"/>
      <c r="XDJ127" s="55"/>
      <c r="XDK127" s="55"/>
      <c r="XDL127" s="55"/>
      <c r="XDM127" s="55"/>
      <c r="XDN127" s="55"/>
      <c r="XDO127" s="55"/>
      <c r="XDP127" s="55"/>
      <c r="XDQ127" s="55"/>
      <c r="XDR127" s="55"/>
      <c r="XDS127" s="55"/>
      <c r="XDT127" s="55"/>
      <c r="XDU127" s="55"/>
      <c r="XDV127" s="55"/>
      <c r="XDW127" s="55"/>
      <c r="XDX127" s="55"/>
      <c r="XDY127" s="55"/>
      <c r="XDZ127" s="55"/>
      <c r="XEA127" s="55"/>
      <c r="XEB127" s="55"/>
      <c r="XEC127" s="55"/>
      <c r="XED127" s="55"/>
      <c r="XEE127" s="55"/>
      <c r="XEF127" s="55"/>
      <c r="XEG127" s="55"/>
      <c r="XEH127" s="55"/>
      <c r="XEI127" s="55"/>
      <c r="XEJ127" s="55"/>
      <c r="XEK127" s="55"/>
      <c r="XEL127" s="55"/>
      <c r="XEM127" s="55"/>
      <c r="XEN127" s="55"/>
      <c r="XEO127" s="55"/>
      <c r="XEP127" s="55"/>
      <c r="XEQ127" s="55"/>
      <c r="XER127" s="55"/>
      <c r="XES127" s="55"/>
      <c r="XET127" s="55"/>
      <c r="XEU127" s="55"/>
      <c r="XEV127" s="55"/>
      <c r="XEW127" s="55"/>
      <c r="XEX127" s="55"/>
      <c r="XEY127" s="55"/>
      <c r="XEZ127" s="55"/>
      <c r="XFA127" s="55"/>
      <c r="XFB127" s="55"/>
    </row>
    <row r="128" s="7" customFormat="1" customHeight="1" spans="1:1024 1025:16382">
      <c r="A128" s="15">
        <v>124</v>
      </c>
      <c r="B128" s="23" t="s">
        <v>120</v>
      </c>
      <c r="C128" s="3" t="s">
        <v>491</v>
      </c>
      <c r="D128" s="23" t="s">
        <v>494</v>
      </c>
      <c r="E128" s="3" t="s">
        <v>495</v>
      </c>
      <c r="F128" s="23" t="s">
        <v>20</v>
      </c>
      <c r="G128" s="28">
        <v>2026.05</v>
      </c>
      <c r="H128" s="31">
        <v>52</v>
      </c>
      <c r="I128" s="23" t="s">
        <v>39</v>
      </c>
      <c r="J128" s="54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  <c r="BQ128" s="55"/>
      <c r="BR128" s="55"/>
      <c r="BS128" s="55"/>
      <c r="BT128" s="55"/>
      <c r="BU128" s="55"/>
      <c r="BV128" s="55"/>
      <c r="BW128" s="55"/>
      <c r="BX128" s="55"/>
      <c r="BY128" s="55"/>
      <c r="BZ128" s="55"/>
      <c r="CA128" s="55"/>
      <c r="CB128" s="55"/>
      <c r="CC128" s="55"/>
      <c r="CD128" s="55"/>
      <c r="CE128" s="55"/>
      <c r="CF128" s="55"/>
      <c r="CG128" s="55"/>
      <c r="CH128" s="55"/>
      <c r="CI128" s="55"/>
      <c r="CJ128" s="55"/>
      <c r="CK128" s="55"/>
      <c r="CL128" s="55"/>
      <c r="CM128" s="55"/>
      <c r="CN128" s="55"/>
      <c r="CO128" s="55"/>
      <c r="CP128" s="55"/>
      <c r="CQ128" s="55"/>
      <c r="CR128" s="55"/>
      <c r="CS128" s="55"/>
      <c r="CT128" s="55"/>
      <c r="CU128" s="55"/>
      <c r="CV128" s="55"/>
      <c r="CW128" s="55"/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5"/>
      <c r="DI128" s="55"/>
      <c r="DJ128" s="55"/>
      <c r="DK128" s="55"/>
      <c r="DL128" s="55"/>
      <c r="DM128" s="55"/>
      <c r="DN128" s="55"/>
      <c r="DO128" s="55"/>
      <c r="DP128" s="55"/>
      <c r="DQ128" s="55"/>
      <c r="DR128" s="55"/>
      <c r="DS128" s="55"/>
      <c r="DT128" s="55"/>
      <c r="DU128" s="55"/>
      <c r="DV128" s="55"/>
      <c r="DW128" s="55"/>
      <c r="DX128" s="55"/>
      <c r="DY128" s="55"/>
      <c r="DZ128" s="55"/>
      <c r="EA128" s="55"/>
      <c r="EB128" s="55"/>
      <c r="EC128" s="55"/>
      <c r="ED128" s="55"/>
      <c r="EE128" s="55"/>
      <c r="EF128" s="55"/>
      <c r="EG128" s="55"/>
      <c r="EH128" s="55"/>
      <c r="EI128" s="55"/>
      <c r="EJ128" s="55"/>
      <c r="EK128" s="55"/>
      <c r="EL128" s="55"/>
      <c r="EM128" s="55"/>
      <c r="EN128" s="55"/>
      <c r="EO128" s="55"/>
      <c r="EP128" s="55"/>
      <c r="EQ128" s="55"/>
      <c r="ER128" s="55"/>
      <c r="ES128" s="55"/>
      <c r="ET128" s="55"/>
      <c r="EU128" s="55"/>
      <c r="EV128" s="55"/>
      <c r="EW128" s="55"/>
      <c r="EX128" s="55"/>
      <c r="EY128" s="55"/>
      <c r="EZ128" s="55"/>
      <c r="FA128" s="55"/>
      <c r="FB128" s="55"/>
      <c r="FC128" s="55"/>
      <c r="FD128" s="55"/>
      <c r="FE128" s="55"/>
      <c r="FF128" s="55"/>
      <c r="FG128" s="55"/>
      <c r="FH128" s="55"/>
      <c r="FI128" s="55"/>
      <c r="FJ128" s="55"/>
      <c r="FK128" s="55"/>
      <c r="FL128" s="55"/>
      <c r="FM128" s="55"/>
      <c r="FN128" s="55"/>
      <c r="FO128" s="55"/>
      <c r="FP128" s="55"/>
      <c r="FQ128" s="55"/>
      <c r="FR128" s="55"/>
      <c r="FS128" s="55"/>
      <c r="FT128" s="55"/>
      <c r="FU128" s="55"/>
      <c r="FV128" s="55"/>
      <c r="FW128" s="55"/>
      <c r="FX128" s="55"/>
      <c r="FY128" s="55"/>
      <c r="FZ128" s="55"/>
      <c r="GA128" s="55"/>
      <c r="GB128" s="55"/>
      <c r="GC128" s="55"/>
      <c r="GD128" s="55"/>
      <c r="GE128" s="55"/>
      <c r="GF128" s="55"/>
      <c r="GG128" s="55"/>
      <c r="GH128" s="55"/>
      <c r="GI128" s="55"/>
      <c r="GJ128" s="55"/>
      <c r="GK128" s="55"/>
      <c r="GL128" s="55"/>
      <c r="GM128" s="55"/>
      <c r="GN128" s="55"/>
      <c r="GO128" s="55"/>
      <c r="GP128" s="55"/>
      <c r="GQ128" s="55"/>
      <c r="GR128" s="55"/>
      <c r="GS128" s="55"/>
      <c r="GT128" s="55"/>
      <c r="GU128" s="55"/>
      <c r="GV128" s="55"/>
      <c r="GW128" s="55"/>
      <c r="GX128" s="55"/>
      <c r="GY128" s="55"/>
      <c r="GZ128" s="55"/>
      <c r="HA128" s="55"/>
      <c r="HB128" s="55"/>
      <c r="HC128" s="55"/>
      <c r="HD128" s="55"/>
      <c r="HE128" s="55"/>
      <c r="HF128" s="55"/>
      <c r="HG128" s="55"/>
      <c r="HH128" s="55"/>
      <c r="HI128" s="55"/>
      <c r="HJ128" s="55"/>
      <c r="HK128" s="55"/>
      <c r="HL128" s="55"/>
      <c r="HM128" s="55"/>
      <c r="HN128" s="55"/>
      <c r="HO128" s="55"/>
      <c r="HP128" s="55"/>
      <c r="HQ128" s="55"/>
      <c r="HR128" s="55"/>
      <c r="HS128" s="55"/>
      <c r="HT128" s="55"/>
      <c r="HU128" s="55"/>
      <c r="HV128" s="55"/>
      <c r="HW128" s="55"/>
      <c r="HX128" s="55"/>
      <c r="HY128" s="55"/>
      <c r="HZ128" s="55"/>
      <c r="IA128" s="55"/>
      <c r="IB128" s="55"/>
      <c r="IC128" s="55"/>
      <c r="ID128" s="55"/>
      <c r="IE128" s="55"/>
      <c r="IF128" s="55"/>
      <c r="IG128" s="55"/>
      <c r="IH128" s="55"/>
      <c r="II128" s="55"/>
      <c r="IJ128" s="55"/>
      <c r="IK128" s="55"/>
      <c r="IL128" s="55"/>
      <c r="IM128" s="55"/>
      <c r="IN128" s="55"/>
      <c r="IO128" s="55"/>
      <c r="IP128" s="55"/>
      <c r="IQ128" s="55"/>
      <c r="IR128" s="55"/>
      <c r="IS128" s="55"/>
      <c r="IT128" s="55"/>
      <c r="IU128" s="55"/>
      <c r="IV128" s="55"/>
      <c r="IW128" s="55"/>
      <c r="IX128" s="55"/>
      <c r="IY128" s="55"/>
      <c r="IZ128" s="55"/>
      <c r="JA128" s="55"/>
      <c r="JB128" s="55"/>
      <c r="JC128" s="55"/>
      <c r="JD128" s="55"/>
      <c r="JE128" s="55"/>
      <c r="JF128" s="55"/>
      <c r="JG128" s="55"/>
      <c r="JH128" s="55"/>
      <c r="JI128" s="55"/>
      <c r="JJ128" s="55"/>
      <c r="JK128" s="55"/>
      <c r="JL128" s="55"/>
      <c r="JM128" s="55"/>
      <c r="JN128" s="55"/>
      <c r="JO128" s="55"/>
      <c r="JP128" s="55"/>
      <c r="JQ128" s="55"/>
      <c r="JR128" s="55"/>
      <c r="JS128" s="55"/>
      <c r="JT128" s="55"/>
      <c r="JU128" s="55"/>
      <c r="JV128" s="55"/>
      <c r="JW128" s="55"/>
      <c r="JX128" s="55"/>
      <c r="JY128" s="55"/>
      <c r="JZ128" s="55"/>
      <c r="KA128" s="55"/>
      <c r="KB128" s="55"/>
      <c r="KC128" s="55"/>
      <c r="KD128" s="55"/>
      <c r="KE128" s="55"/>
      <c r="KF128" s="55"/>
      <c r="KG128" s="55"/>
      <c r="KH128" s="55"/>
      <c r="KI128" s="55"/>
      <c r="KJ128" s="55"/>
      <c r="KK128" s="55"/>
      <c r="KL128" s="55"/>
      <c r="KM128" s="55"/>
      <c r="KN128" s="55"/>
      <c r="KO128" s="55"/>
      <c r="KP128" s="55"/>
      <c r="KQ128" s="55"/>
      <c r="KR128" s="55"/>
      <c r="KS128" s="55"/>
      <c r="KT128" s="55"/>
      <c r="KU128" s="55"/>
      <c r="KV128" s="55"/>
      <c r="KW128" s="55"/>
      <c r="KX128" s="55"/>
      <c r="KY128" s="55"/>
      <c r="KZ128" s="55"/>
      <c r="LA128" s="55"/>
      <c r="LB128" s="55"/>
      <c r="LC128" s="55"/>
      <c r="LD128" s="55"/>
      <c r="LE128" s="55"/>
      <c r="LF128" s="55"/>
      <c r="LG128" s="55"/>
      <c r="LH128" s="55"/>
      <c r="LI128" s="55"/>
      <c r="LJ128" s="55"/>
      <c r="LK128" s="55"/>
      <c r="LL128" s="55"/>
      <c r="LM128" s="55"/>
      <c r="LN128" s="55"/>
      <c r="LO128" s="55"/>
      <c r="LP128" s="55"/>
      <c r="LQ128" s="55"/>
      <c r="LR128" s="55"/>
      <c r="LS128" s="55"/>
      <c r="LT128" s="55"/>
      <c r="LU128" s="55"/>
      <c r="LV128" s="55"/>
      <c r="LW128" s="55"/>
      <c r="LX128" s="55"/>
      <c r="LY128" s="55"/>
      <c r="LZ128" s="55"/>
      <c r="MA128" s="55"/>
      <c r="MB128" s="55"/>
      <c r="MC128" s="55"/>
      <c r="MD128" s="55"/>
      <c r="ME128" s="55"/>
      <c r="MF128" s="55"/>
      <c r="MG128" s="55"/>
      <c r="MH128" s="55"/>
      <c r="MI128" s="55"/>
      <c r="MJ128" s="55"/>
      <c r="MK128" s="55"/>
      <c r="ML128" s="55"/>
      <c r="MM128" s="55"/>
      <c r="MN128" s="55"/>
      <c r="MO128" s="55"/>
      <c r="MP128" s="55"/>
      <c r="MQ128" s="55"/>
      <c r="MR128" s="55"/>
      <c r="MS128" s="55"/>
      <c r="MT128" s="55"/>
      <c r="MU128" s="55"/>
      <c r="MV128" s="55"/>
      <c r="MW128" s="55"/>
      <c r="MX128" s="55"/>
      <c r="MY128" s="55"/>
      <c r="MZ128" s="55"/>
      <c r="NA128" s="55"/>
      <c r="NB128" s="55"/>
      <c r="NC128" s="55"/>
      <c r="ND128" s="55"/>
      <c r="NE128" s="55"/>
      <c r="NF128" s="55"/>
      <c r="NG128" s="55"/>
      <c r="NH128" s="55"/>
      <c r="NI128" s="55"/>
      <c r="NJ128" s="55"/>
      <c r="NK128" s="55"/>
      <c r="NL128" s="55"/>
      <c r="NM128" s="55"/>
      <c r="NN128" s="55"/>
      <c r="NO128" s="55"/>
      <c r="NP128" s="55"/>
      <c r="NQ128" s="55"/>
      <c r="NR128" s="55"/>
      <c r="NS128" s="55"/>
      <c r="NT128" s="55"/>
      <c r="NU128" s="55"/>
      <c r="NV128" s="55"/>
      <c r="NW128" s="55"/>
      <c r="NX128" s="55"/>
      <c r="NY128" s="55"/>
      <c r="NZ128" s="55"/>
      <c r="OA128" s="55"/>
      <c r="OB128" s="55"/>
      <c r="OC128" s="55"/>
      <c r="OD128" s="55"/>
      <c r="OE128" s="55"/>
      <c r="OF128" s="55"/>
      <c r="OG128" s="55"/>
      <c r="OH128" s="55"/>
      <c r="OI128" s="55"/>
      <c r="OJ128" s="55"/>
      <c r="OK128" s="55"/>
      <c r="OL128" s="55"/>
      <c r="OM128" s="55"/>
      <c r="ON128" s="55"/>
      <c r="OO128" s="55"/>
      <c r="OP128" s="55"/>
      <c r="OQ128" s="55"/>
      <c r="OR128" s="55"/>
      <c r="OS128" s="55"/>
      <c r="OT128" s="55"/>
      <c r="OU128" s="55"/>
      <c r="OV128" s="55"/>
      <c r="OW128" s="55"/>
      <c r="OX128" s="55"/>
      <c r="OY128" s="55"/>
      <c r="OZ128" s="55"/>
      <c r="PA128" s="55"/>
      <c r="PB128" s="55"/>
      <c r="PC128" s="55"/>
      <c r="PD128" s="55"/>
      <c r="PE128" s="55"/>
      <c r="PF128" s="55"/>
      <c r="PG128" s="55"/>
      <c r="PH128" s="55"/>
      <c r="PI128" s="55"/>
      <c r="PJ128" s="55"/>
      <c r="PK128" s="55"/>
      <c r="PL128" s="55"/>
      <c r="PM128" s="55"/>
      <c r="PN128" s="55"/>
      <c r="PO128" s="55"/>
      <c r="PP128" s="55"/>
      <c r="PQ128" s="55"/>
      <c r="PR128" s="55"/>
      <c r="PS128" s="55"/>
      <c r="PT128" s="55"/>
      <c r="PU128" s="55"/>
      <c r="PV128" s="55"/>
      <c r="PW128" s="55"/>
      <c r="PX128" s="55"/>
      <c r="PY128" s="55"/>
      <c r="PZ128" s="55"/>
      <c r="QA128" s="55"/>
      <c r="QB128" s="55"/>
      <c r="QC128" s="55"/>
      <c r="QD128" s="55"/>
      <c r="QE128" s="55"/>
      <c r="QF128" s="55"/>
      <c r="QG128" s="55"/>
      <c r="QH128" s="55"/>
      <c r="QI128" s="55"/>
      <c r="QJ128" s="55"/>
      <c r="QK128" s="55"/>
      <c r="QL128" s="55"/>
      <c r="QM128" s="55"/>
      <c r="QN128" s="55"/>
      <c r="QO128" s="55"/>
      <c r="QP128" s="55"/>
      <c r="QQ128" s="55"/>
      <c r="QR128" s="55"/>
      <c r="QS128" s="55"/>
      <c r="QT128" s="55"/>
      <c r="QU128" s="55"/>
      <c r="QV128" s="55"/>
      <c r="QW128" s="55"/>
      <c r="QX128" s="55"/>
      <c r="QY128" s="55"/>
      <c r="QZ128" s="55"/>
      <c r="RA128" s="55"/>
      <c r="RB128" s="55"/>
      <c r="RC128" s="55"/>
      <c r="RD128" s="55"/>
      <c r="RE128" s="55"/>
      <c r="RF128" s="55"/>
      <c r="RG128" s="55"/>
      <c r="RH128" s="55"/>
      <c r="RI128" s="55"/>
      <c r="RJ128" s="55"/>
      <c r="RK128" s="55"/>
      <c r="RL128" s="55"/>
      <c r="RM128" s="55"/>
      <c r="RN128" s="55"/>
      <c r="RO128" s="55"/>
      <c r="RP128" s="55"/>
      <c r="RQ128" s="55"/>
      <c r="RR128" s="55"/>
      <c r="RS128" s="55"/>
      <c r="RT128" s="55"/>
      <c r="RU128" s="55"/>
      <c r="RV128" s="55"/>
      <c r="RW128" s="55"/>
      <c r="RX128" s="55"/>
      <c r="RY128" s="55"/>
      <c r="RZ128" s="55"/>
      <c r="SA128" s="55"/>
      <c r="SB128" s="55"/>
      <c r="SC128" s="55"/>
      <c r="SD128" s="55"/>
      <c r="SE128" s="55"/>
      <c r="SF128" s="55"/>
      <c r="SG128" s="55"/>
      <c r="SH128" s="55"/>
      <c r="SI128" s="55"/>
      <c r="SJ128" s="55"/>
      <c r="SK128" s="55"/>
      <c r="SL128" s="55"/>
      <c r="SM128" s="55"/>
      <c r="SN128" s="55"/>
      <c r="SO128" s="55"/>
      <c r="SP128" s="55"/>
      <c r="SQ128" s="55"/>
      <c r="SR128" s="55"/>
      <c r="SS128" s="55"/>
      <c r="ST128" s="55"/>
      <c r="SU128" s="55"/>
      <c r="SV128" s="55"/>
      <c r="SW128" s="55"/>
      <c r="SX128" s="55"/>
      <c r="SY128" s="55"/>
      <c r="SZ128" s="55"/>
      <c r="TA128" s="55"/>
      <c r="TB128" s="55"/>
      <c r="TC128" s="55"/>
      <c r="TD128" s="55"/>
      <c r="TE128" s="55"/>
      <c r="TF128" s="55"/>
      <c r="TG128" s="55"/>
      <c r="TH128" s="55"/>
      <c r="TI128" s="55"/>
      <c r="TJ128" s="55"/>
      <c r="TK128" s="55"/>
      <c r="TL128" s="55"/>
      <c r="TM128" s="55"/>
      <c r="TN128" s="55"/>
      <c r="TO128" s="55"/>
      <c r="TP128" s="55"/>
      <c r="TQ128" s="55"/>
      <c r="TR128" s="55"/>
      <c r="TS128" s="55"/>
      <c r="TT128" s="55"/>
      <c r="TU128" s="55"/>
      <c r="TV128" s="55"/>
      <c r="TW128" s="55"/>
      <c r="TX128" s="55"/>
      <c r="TY128" s="55"/>
      <c r="TZ128" s="55"/>
      <c r="UA128" s="55"/>
      <c r="UB128" s="55"/>
      <c r="UC128" s="55"/>
      <c r="UD128" s="55"/>
      <c r="UE128" s="55"/>
      <c r="UF128" s="55"/>
      <c r="UG128" s="55"/>
      <c r="UH128" s="55"/>
      <c r="UI128" s="55"/>
      <c r="UJ128" s="55"/>
      <c r="UK128" s="55"/>
      <c r="UL128" s="55"/>
      <c r="UM128" s="55"/>
      <c r="UN128" s="55"/>
      <c r="UO128" s="55"/>
      <c r="UP128" s="55"/>
      <c r="UQ128" s="55"/>
      <c r="UR128" s="55"/>
      <c r="US128" s="55"/>
      <c r="UT128" s="55"/>
      <c r="UU128" s="55"/>
      <c r="UV128" s="55"/>
      <c r="UW128" s="55"/>
      <c r="UX128" s="55"/>
      <c r="UY128" s="55"/>
      <c r="UZ128" s="55"/>
      <c r="VA128" s="55"/>
      <c r="VB128" s="55"/>
      <c r="VC128" s="55"/>
      <c r="VD128" s="55"/>
      <c r="VE128" s="55"/>
      <c r="VF128" s="55"/>
      <c r="VG128" s="55"/>
      <c r="VH128" s="55"/>
      <c r="VI128" s="55"/>
      <c r="VJ128" s="55"/>
      <c r="VK128" s="55"/>
      <c r="VL128" s="55"/>
      <c r="VM128" s="55"/>
      <c r="VN128" s="55"/>
      <c r="VO128" s="55"/>
      <c r="VP128" s="55"/>
      <c r="VQ128" s="55"/>
      <c r="VR128" s="55"/>
      <c r="VS128" s="55"/>
      <c r="VT128" s="55"/>
      <c r="VU128" s="55"/>
      <c r="VV128" s="55"/>
      <c r="VW128" s="55"/>
      <c r="VX128" s="55"/>
      <c r="VY128" s="55"/>
      <c r="VZ128" s="55"/>
      <c r="WA128" s="55"/>
      <c r="WB128" s="55"/>
      <c r="WC128" s="55"/>
      <c r="WD128" s="55"/>
      <c r="WE128" s="55"/>
      <c r="WF128" s="55"/>
      <c r="WG128" s="55"/>
      <c r="WH128" s="55"/>
      <c r="WI128" s="55"/>
      <c r="WJ128" s="55"/>
      <c r="WK128" s="55"/>
      <c r="WL128" s="55"/>
      <c r="WM128" s="55"/>
      <c r="WN128" s="55"/>
      <c r="WO128" s="55"/>
      <c r="WP128" s="55"/>
      <c r="WQ128" s="55"/>
      <c r="WR128" s="55"/>
      <c r="WS128" s="55"/>
      <c r="WT128" s="55"/>
      <c r="WU128" s="55"/>
      <c r="WV128" s="55"/>
      <c r="WW128" s="55"/>
      <c r="WX128" s="55"/>
      <c r="WY128" s="55"/>
      <c r="WZ128" s="55"/>
      <c r="XA128" s="55"/>
      <c r="XB128" s="55"/>
      <c r="XC128" s="55"/>
      <c r="XD128" s="55"/>
      <c r="XE128" s="55"/>
      <c r="XF128" s="55"/>
      <c r="XG128" s="55"/>
      <c r="XH128" s="55"/>
      <c r="XI128" s="55"/>
      <c r="XJ128" s="55"/>
      <c r="XK128" s="55"/>
      <c r="XL128" s="55"/>
      <c r="XM128" s="55"/>
      <c r="XN128" s="55"/>
      <c r="XO128" s="55"/>
      <c r="XP128" s="55"/>
      <c r="XQ128" s="55"/>
      <c r="XR128" s="55"/>
      <c r="XS128" s="55"/>
      <c r="XT128" s="55"/>
      <c r="XU128" s="55"/>
      <c r="XV128" s="55"/>
      <c r="XW128" s="55"/>
      <c r="XX128" s="55"/>
      <c r="XY128" s="55"/>
      <c r="XZ128" s="55"/>
      <c r="YA128" s="55"/>
      <c r="YB128" s="55"/>
      <c r="YC128" s="55"/>
      <c r="YD128" s="55"/>
      <c r="YE128" s="55"/>
      <c r="YF128" s="55"/>
      <c r="YG128" s="55"/>
      <c r="YH128" s="55"/>
      <c r="YI128" s="55"/>
      <c r="YJ128" s="55"/>
      <c r="YK128" s="55"/>
      <c r="YL128" s="55"/>
      <c r="YM128" s="55"/>
      <c r="YN128" s="55"/>
      <c r="YO128" s="55"/>
      <c r="YP128" s="55"/>
      <c r="YQ128" s="55"/>
      <c r="YR128" s="55"/>
      <c r="YS128" s="55"/>
      <c r="YT128" s="55"/>
      <c r="YU128" s="55"/>
      <c r="YV128" s="55"/>
      <c r="YW128" s="55"/>
      <c r="YX128" s="55"/>
      <c r="YY128" s="55"/>
      <c r="YZ128" s="55"/>
      <c r="ZA128" s="55"/>
      <c r="ZB128" s="55"/>
      <c r="ZC128" s="55"/>
      <c r="ZD128" s="55"/>
      <c r="ZE128" s="55"/>
      <c r="ZF128" s="55"/>
      <c r="ZG128" s="55"/>
      <c r="ZH128" s="55"/>
      <c r="ZI128" s="55"/>
      <c r="ZJ128" s="55"/>
      <c r="ZK128" s="55"/>
      <c r="ZL128" s="55"/>
      <c r="ZM128" s="55"/>
      <c r="ZN128" s="55"/>
      <c r="ZO128" s="55"/>
      <c r="ZP128" s="55"/>
      <c r="ZQ128" s="55"/>
      <c r="ZR128" s="55"/>
      <c r="ZS128" s="55"/>
      <c r="ZT128" s="55"/>
      <c r="ZU128" s="55"/>
      <c r="ZV128" s="55"/>
      <c r="ZW128" s="55"/>
      <c r="ZX128" s="55"/>
      <c r="ZY128" s="55"/>
      <c r="ZZ128" s="55"/>
      <c r="AAA128" s="55"/>
      <c r="AAB128" s="55"/>
      <c r="AAC128" s="55"/>
      <c r="AAD128" s="55"/>
      <c r="AAE128" s="55"/>
      <c r="AAF128" s="55"/>
      <c r="AAG128" s="55"/>
      <c r="AAH128" s="55"/>
      <c r="AAI128" s="55"/>
      <c r="AAJ128" s="55"/>
      <c r="AAK128" s="55"/>
      <c r="AAL128" s="55"/>
      <c r="AAM128" s="55"/>
      <c r="AAN128" s="55"/>
      <c r="AAO128" s="55"/>
      <c r="AAP128" s="55"/>
      <c r="AAQ128" s="55"/>
      <c r="AAR128" s="55"/>
      <c r="AAS128" s="55"/>
      <c r="AAT128" s="55"/>
      <c r="AAU128" s="55"/>
      <c r="AAV128" s="55"/>
      <c r="AAW128" s="55"/>
      <c r="AAX128" s="55"/>
      <c r="AAY128" s="55"/>
      <c r="AAZ128" s="55"/>
      <c r="ABA128" s="55"/>
      <c r="ABB128" s="55"/>
      <c r="ABC128" s="55"/>
      <c r="ABD128" s="55"/>
      <c r="ABE128" s="55"/>
      <c r="ABF128" s="55"/>
      <c r="ABG128" s="55"/>
      <c r="ABH128" s="55"/>
      <c r="ABI128" s="55"/>
      <c r="ABJ128" s="55"/>
      <c r="ABK128" s="55"/>
      <c r="ABL128" s="55"/>
      <c r="ABM128" s="55"/>
      <c r="ABN128" s="55"/>
      <c r="ABO128" s="55"/>
      <c r="ABP128" s="55"/>
      <c r="ABQ128" s="55"/>
      <c r="ABR128" s="55"/>
      <c r="ABS128" s="55"/>
      <c r="ABT128" s="55"/>
      <c r="ABU128" s="55"/>
      <c r="ABV128" s="55"/>
      <c r="ABW128" s="55"/>
      <c r="ABX128" s="55"/>
      <c r="ABY128" s="55"/>
      <c r="ABZ128" s="55"/>
      <c r="ACA128" s="55"/>
      <c r="ACB128" s="55"/>
      <c r="ACC128" s="55"/>
      <c r="ACD128" s="55"/>
      <c r="ACE128" s="55"/>
      <c r="ACF128" s="55"/>
      <c r="ACG128" s="55"/>
      <c r="ACH128" s="55"/>
      <c r="ACI128" s="55"/>
      <c r="ACJ128" s="55"/>
      <c r="ACK128" s="55"/>
      <c r="ACL128" s="55"/>
      <c r="ACM128" s="55"/>
      <c r="ACN128" s="55"/>
      <c r="ACO128" s="55"/>
      <c r="ACP128" s="55"/>
      <c r="ACQ128" s="55"/>
      <c r="ACR128" s="55"/>
      <c r="ACS128" s="55"/>
      <c r="ACT128" s="55"/>
      <c r="ACU128" s="55"/>
      <c r="ACV128" s="55"/>
      <c r="ACW128" s="55"/>
      <c r="ACX128" s="55"/>
      <c r="ACY128" s="55"/>
      <c r="ACZ128" s="55"/>
      <c r="ADA128" s="55"/>
      <c r="ADB128" s="55"/>
      <c r="ADC128" s="55"/>
      <c r="ADD128" s="55"/>
      <c r="ADE128" s="55"/>
      <c r="ADF128" s="55"/>
      <c r="ADG128" s="55"/>
      <c r="ADH128" s="55"/>
      <c r="ADI128" s="55"/>
      <c r="ADJ128" s="55"/>
      <c r="ADK128" s="55"/>
      <c r="ADL128" s="55"/>
      <c r="ADM128" s="55"/>
      <c r="ADN128" s="55"/>
      <c r="ADO128" s="55"/>
      <c r="ADP128" s="55"/>
      <c r="ADQ128" s="55"/>
      <c r="ADR128" s="55"/>
      <c r="ADS128" s="55"/>
      <c r="ADT128" s="55"/>
      <c r="ADU128" s="55"/>
      <c r="ADV128" s="55"/>
      <c r="ADW128" s="55"/>
      <c r="ADX128" s="55"/>
      <c r="ADY128" s="55"/>
      <c r="ADZ128" s="55"/>
      <c r="AEA128" s="55"/>
      <c r="AEB128" s="55"/>
      <c r="AEC128" s="55"/>
      <c r="AED128" s="55"/>
      <c r="AEE128" s="55"/>
      <c r="AEF128" s="55"/>
      <c r="AEG128" s="55"/>
      <c r="AEH128" s="55"/>
      <c r="AEI128" s="55"/>
      <c r="AEJ128" s="55"/>
      <c r="AEK128" s="55"/>
      <c r="AEL128" s="55"/>
      <c r="AEM128" s="55"/>
      <c r="AEN128" s="55"/>
      <c r="AEO128" s="55"/>
      <c r="AEP128" s="55"/>
      <c r="AEQ128" s="55"/>
      <c r="AER128" s="55"/>
      <c r="AES128" s="55"/>
      <c r="AET128" s="55"/>
      <c r="AEU128" s="55"/>
      <c r="AEV128" s="55"/>
      <c r="AEW128" s="55"/>
      <c r="AEX128" s="55"/>
      <c r="AEY128" s="55"/>
      <c r="AEZ128" s="55"/>
      <c r="AFA128" s="55"/>
      <c r="AFB128" s="55"/>
      <c r="AFC128" s="55"/>
      <c r="AFD128" s="55"/>
      <c r="AFE128" s="55"/>
      <c r="AFF128" s="55"/>
      <c r="AFG128" s="55"/>
      <c r="AFH128" s="55"/>
      <c r="AFI128" s="55"/>
      <c r="AFJ128" s="55"/>
      <c r="AFK128" s="55"/>
      <c r="AFL128" s="55"/>
      <c r="AFM128" s="55"/>
      <c r="AFN128" s="55"/>
      <c r="AFO128" s="55"/>
      <c r="AFP128" s="55"/>
      <c r="AFQ128" s="55"/>
      <c r="AFR128" s="55"/>
      <c r="AFS128" s="55"/>
      <c r="AFT128" s="55"/>
      <c r="AFU128" s="55"/>
      <c r="AFV128" s="55"/>
      <c r="AFW128" s="55"/>
      <c r="AFX128" s="55"/>
      <c r="AFY128" s="55"/>
      <c r="AFZ128" s="55"/>
      <c r="AGA128" s="55"/>
      <c r="AGB128" s="55"/>
      <c r="AGC128" s="55"/>
      <c r="AGD128" s="55"/>
      <c r="AGE128" s="55"/>
      <c r="AGF128" s="55"/>
      <c r="AGG128" s="55"/>
      <c r="AGH128" s="55"/>
      <c r="AGI128" s="55"/>
      <c r="AGJ128" s="55"/>
      <c r="AGK128" s="55"/>
      <c r="AGL128" s="55"/>
      <c r="AGM128" s="55"/>
      <c r="AGN128" s="55"/>
      <c r="AGO128" s="55"/>
      <c r="AGP128" s="55"/>
      <c r="AGQ128" s="55"/>
      <c r="AGR128" s="55"/>
      <c r="AGS128" s="55"/>
      <c r="AGT128" s="55"/>
      <c r="AGU128" s="55"/>
      <c r="AGV128" s="55"/>
      <c r="AGW128" s="55"/>
      <c r="AGX128" s="55"/>
      <c r="AGY128" s="55"/>
      <c r="AGZ128" s="55"/>
      <c r="AHA128" s="55"/>
      <c r="AHB128" s="55"/>
      <c r="AHC128" s="55"/>
      <c r="AHD128" s="55"/>
      <c r="AHE128" s="55"/>
      <c r="AHF128" s="55"/>
      <c r="AHG128" s="55"/>
      <c r="AHH128" s="55"/>
      <c r="AHI128" s="55"/>
      <c r="AHJ128" s="55"/>
      <c r="AHK128" s="55"/>
      <c r="AHL128" s="55"/>
      <c r="AHM128" s="55"/>
      <c r="AHN128" s="55"/>
      <c r="AHO128" s="55"/>
      <c r="AHP128" s="55"/>
      <c r="AHQ128" s="55"/>
      <c r="AHR128" s="55"/>
      <c r="AHS128" s="55"/>
      <c r="AHT128" s="55"/>
      <c r="AHU128" s="55"/>
      <c r="AHV128" s="55"/>
      <c r="AHW128" s="55"/>
      <c r="AHX128" s="55"/>
      <c r="AHY128" s="55"/>
      <c r="AHZ128" s="55"/>
      <c r="AIA128" s="55"/>
      <c r="AIB128" s="55"/>
      <c r="AIC128" s="55"/>
      <c r="AID128" s="55"/>
      <c r="AIE128" s="55"/>
      <c r="AIF128" s="55"/>
      <c r="AIG128" s="55"/>
      <c r="AIH128" s="55"/>
      <c r="AII128" s="55"/>
      <c r="AIJ128" s="55"/>
      <c r="AIK128" s="55"/>
      <c r="AIL128" s="55"/>
      <c r="AIM128" s="55"/>
      <c r="AIN128" s="55"/>
      <c r="AIO128" s="55"/>
      <c r="AIP128" s="55"/>
      <c r="AIQ128" s="55"/>
      <c r="AIR128" s="55"/>
      <c r="AIS128" s="55"/>
      <c r="AIT128" s="55"/>
      <c r="AIU128" s="55"/>
      <c r="AIV128" s="55"/>
      <c r="AIW128" s="55"/>
      <c r="AIX128" s="55"/>
      <c r="AIY128" s="55"/>
      <c r="AIZ128" s="55"/>
      <c r="AJA128" s="55"/>
      <c r="AJB128" s="55"/>
      <c r="AJC128" s="55"/>
      <c r="AJD128" s="55"/>
      <c r="AJE128" s="55"/>
      <c r="AJF128" s="55"/>
      <c r="AJG128" s="55"/>
      <c r="AJH128" s="55"/>
      <c r="AJI128" s="55"/>
      <c r="AJJ128" s="55"/>
      <c r="AJK128" s="55"/>
      <c r="AJL128" s="55"/>
      <c r="AJM128" s="55"/>
      <c r="AJN128" s="55"/>
      <c r="AJO128" s="55"/>
      <c r="AJP128" s="55"/>
      <c r="AJQ128" s="55"/>
      <c r="AJR128" s="55"/>
      <c r="AJS128" s="55"/>
      <c r="AJT128" s="55"/>
      <c r="AJU128" s="55"/>
      <c r="AJV128" s="55"/>
      <c r="AJW128" s="55"/>
      <c r="AJX128" s="55"/>
      <c r="AJY128" s="55"/>
      <c r="AJZ128" s="55"/>
      <c r="AKA128" s="55"/>
      <c r="AKB128" s="55"/>
      <c r="AKC128" s="55"/>
      <c r="AKD128" s="55"/>
      <c r="AKE128" s="55"/>
      <c r="AKF128" s="55"/>
      <c r="AKG128" s="55"/>
      <c r="AKH128" s="55"/>
      <c r="AKI128" s="55"/>
      <c r="AKJ128" s="55"/>
      <c r="AKK128" s="55"/>
      <c r="AKL128" s="55"/>
      <c r="AKM128" s="55"/>
      <c r="AKN128" s="55"/>
      <c r="AKO128" s="55"/>
      <c r="AKP128" s="55"/>
      <c r="AKQ128" s="55"/>
      <c r="AKR128" s="55"/>
      <c r="AKS128" s="55"/>
      <c r="AKT128" s="55"/>
      <c r="AKU128" s="55"/>
      <c r="AKV128" s="55"/>
      <c r="AKW128" s="55"/>
      <c r="AKX128" s="55"/>
      <c r="AKY128" s="55"/>
      <c r="AKZ128" s="55"/>
      <c r="ALA128" s="55"/>
      <c r="ALB128" s="55"/>
      <c r="ALC128" s="55"/>
      <c r="ALD128" s="55"/>
      <c r="ALE128" s="55"/>
      <c r="ALF128" s="55"/>
      <c r="ALG128" s="55"/>
      <c r="ALH128" s="55"/>
      <c r="ALI128" s="55"/>
      <c r="ALJ128" s="55"/>
      <c r="ALK128" s="55"/>
      <c r="ALL128" s="55"/>
      <c r="ALM128" s="55"/>
      <c r="ALN128" s="55"/>
      <c r="ALO128" s="55"/>
      <c r="ALP128" s="55"/>
      <c r="ALQ128" s="55"/>
      <c r="ALR128" s="55"/>
      <c r="ALS128" s="55"/>
      <c r="ALT128" s="55"/>
      <c r="ALU128" s="55"/>
      <c r="ALV128" s="55"/>
      <c r="ALW128" s="55"/>
      <c r="ALX128" s="55"/>
      <c r="ALY128" s="55"/>
      <c r="ALZ128" s="55"/>
      <c r="AMA128" s="55"/>
      <c r="AMB128" s="55"/>
      <c r="AMC128" s="55"/>
      <c r="AMD128" s="55"/>
      <c r="AME128" s="55"/>
      <c r="AMF128" s="55"/>
      <c r="AMG128" s="55"/>
      <c r="AMH128" s="55"/>
      <c r="AMI128" s="55"/>
      <c r="AMJ128" s="55"/>
      <c r="AMK128" s="55"/>
      <c r="AML128" s="55"/>
      <c r="AMM128" s="55"/>
      <c r="AMN128" s="55"/>
      <c r="AMO128" s="55"/>
      <c r="AMP128" s="55"/>
      <c r="AMQ128" s="55"/>
      <c r="AMR128" s="55"/>
      <c r="AMS128" s="55"/>
      <c r="AMT128" s="55"/>
      <c r="AMU128" s="55"/>
      <c r="AMV128" s="55"/>
      <c r="AMW128" s="55"/>
      <c r="AMX128" s="55"/>
      <c r="AMY128" s="55"/>
      <c r="AMZ128" s="55"/>
      <c r="ANA128" s="55"/>
      <c r="ANB128" s="55"/>
      <c r="ANC128" s="55"/>
      <c r="AND128" s="55"/>
      <c r="ANE128" s="55"/>
      <c r="ANF128" s="55"/>
      <c r="ANG128" s="55"/>
      <c r="ANH128" s="55"/>
      <c r="ANI128" s="55"/>
      <c r="ANJ128" s="55"/>
      <c r="ANK128" s="55"/>
      <c r="ANL128" s="55"/>
      <c r="ANM128" s="55"/>
      <c r="ANN128" s="55"/>
      <c r="ANO128" s="55"/>
      <c r="ANP128" s="55"/>
      <c r="ANQ128" s="55"/>
      <c r="ANR128" s="55"/>
      <c r="ANS128" s="55"/>
      <c r="ANT128" s="55"/>
      <c r="ANU128" s="55"/>
      <c r="ANV128" s="55"/>
      <c r="ANW128" s="55"/>
      <c r="ANX128" s="55"/>
      <c r="ANY128" s="55"/>
      <c r="ANZ128" s="55"/>
      <c r="AOA128" s="55"/>
      <c r="AOB128" s="55"/>
      <c r="AOC128" s="55"/>
      <c r="AOD128" s="55"/>
      <c r="AOE128" s="55"/>
      <c r="AOF128" s="55"/>
      <c r="AOG128" s="55"/>
      <c r="AOH128" s="55"/>
      <c r="AOI128" s="55"/>
      <c r="AOJ128" s="55"/>
      <c r="AOK128" s="55"/>
      <c r="AOL128" s="55"/>
      <c r="AOM128" s="55"/>
      <c r="AON128" s="55"/>
      <c r="AOO128" s="55"/>
      <c r="AOP128" s="55"/>
      <c r="AOQ128" s="55"/>
      <c r="AOR128" s="55"/>
      <c r="AOS128" s="55"/>
      <c r="AOT128" s="55"/>
      <c r="AOU128" s="55"/>
      <c r="AOV128" s="55"/>
      <c r="AOW128" s="55"/>
      <c r="AOX128" s="55"/>
      <c r="AOY128" s="55"/>
      <c r="AOZ128" s="55"/>
      <c r="APA128" s="55"/>
      <c r="APB128" s="55"/>
      <c r="APC128" s="55"/>
      <c r="APD128" s="55"/>
      <c r="APE128" s="55"/>
      <c r="APF128" s="55"/>
      <c r="APG128" s="55"/>
      <c r="APH128" s="55"/>
      <c r="API128" s="55"/>
      <c r="APJ128" s="55"/>
      <c r="APK128" s="55"/>
      <c r="APL128" s="55"/>
      <c r="APM128" s="55"/>
      <c r="APN128" s="55"/>
      <c r="APO128" s="55"/>
      <c r="APP128" s="55"/>
      <c r="APQ128" s="55"/>
      <c r="APR128" s="55"/>
      <c r="APS128" s="55"/>
      <c r="APT128" s="55"/>
      <c r="APU128" s="55"/>
      <c r="APV128" s="55"/>
      <c r="APW128" s="55"/>
      <c r="APX128" s="55"/>
      <c r="APY128" s="55"/>
      <c r="APZ128" s="55"/>
      <c r="AQA128" s="55"/>
      <c r="AQB128" s="55"/>
      <c r="AQC128" s="55"/>
      <c r="AQD128" s="55"/>
      <c r="AQE128" s="55"/>
      <c r="AQF128" s="55"/>
      <c r="AQG128" s="55"/>
      <c r="AQH128" s="55"/>
      <c r="AQI128" s="55"/>
      <c r="AQJ128" s="55"/>
      <c r="AQK128" s="55"/>
      <c r="AQL128" s="55"/>
      <c r="AQM128" s="55"/>
      <c r="AQN128" s="55"/>
      <c r="AQO128" s="55"/>
      <c r="AQP128" s="55"/>
      <c r="AQQ128" s="55"/>
      <c r="AQR128" s="55"/>
      <c r="AQS128" s="55"/>
      <c r="AQT128" s="55"/>
      <c r="AQU128" s="55"/>
      <c r="AQV128" s="55"/>
      <c r="AQW128" s="55"/>
      <c r="AQX128" s="55"/>
      <c r="AQY128" s="55"/>
      <c r="AQZ128" s="55"/>
      <c r="ARA128" s="55"/>
      <c r="ARB128" s="55"/>
      <c r="ARC128" s="55"/>
      <c r="ARD128" s="55"/>
      <c r="ARE128" s="55"/>
      <c r="ARF128" s="55"/>
      <c r="ARG128" s="55"/>
      <c r="ARH128" s="55"/>
      <c r="ARI128" s="55"/>
      <c r="ARJ128" s="55"/>
      <c r="ARK128" s="55"/>
      <c r="ARL128" s="55"/>
      <c r="ARM128" s="55"/>
      <c r="ARN128" s="55"/>
      <c r="ARO128" s="55"/>
      <c r="ARP128" s="55"/>
      <c r="ARQ128" s="55"/>
      <c r="ARR128" s="55"/>
      <c r="ARS128" s="55"/>
      <c r="ART128" s="55"/>
      <c r="ARU128" s="55"/>
      <c r="ARV128" s="55"/>
      <c r="ARW128" s="55"/>
      <c r="ARX128" s="55"/>
      <c r="ARY128" s="55"/>
      <c r="ARZ128" s="55"/>
      <c r="ASA128" s="55"/>
      <c r="ASB128" s="55"/>
      <c r="ASC128" s="55"/>
      <c r="ASD128" s="55"/>
      <c r="ASE128" s="55"/>
      <c r="ASF128" s="55"/>
      <c r="ASG128" s="55"/>
      <c r="ASH128" s="55"/>
      <c r="ASI128" s="55"/>
      <c r="ASJ128" s="55"/>
      <c r="ASK128" s="55"/>
      <c r="ASL128" s="55"/>
      <c r="ASM128" s="55"/>
      <c r="ASN128" s="55"/>
      <c r="ASO128" s="55"/>
      <c r="ASP128" s="55"/>
      <c r="ASQ128" s="55"/>
      <c r="ASR128" s="55"/>
      <c r="ASS128" s="55"/>
      <c r="AST128" s="55"/>
      <c r="ASU128" s="55"/>
      <c r="ASV128" s="55"/>
      <c r="ASW128" s="55"/>
      <c r="ASX128" s="55"/>
      <c r="ASY128" s="55"/>
      <c r="ASZ128" s="55"/>
      <c r="ATA128" s="55"/>
      <c r="ATB128" s="55"/>
      <c r="ATC128" s="55"/>
      <c r="ATD128" s="55"/>
      <c r="ATE128" s="55"/>
      <c r="ATF128" s="55"/>
      <c r="ATG128" s="55"/>
      <c r="ATH128" s="55"/>
      <c r="ATI128" s="55"/>
      <c r="ATJ128" s="55"/>
      <c r="ATK128" s="55"/>
      <c r="ATL128" s="55"/>
      <c r="ATM128" s="55"/>
      <c r="ATN128" s="55"/>
      <c r="ATO128" s="55"/>
      <c r="ATP128" s="55"/>
      <c r="ATQ128" s="55"/>
      <c r="ATR128" s="55"/>
      <c r="ATS128" s="55"/>
      <c r="ATT128" s="55"/>
      <c r="ATU128" s="55"/>
      <c r="ATV128" s="55"/>
      <c r="ATW128" s="55"/>
      <c r="ATX128" s="55"/>
      <c r="ATY128" s="55"/>
      <c r="ATZ128" s="55"/>
      <c r="AUA128" s="55"/>
      <c r="AUB128" s="55"/>
      <c r="AUC128" s="55"/>
      <c r="AUD128" s="55"/>
      <c r="AUE128" s="55"/>
      <c r="AUF128" s="55"/>
      <c r="AUG128" s="55"/>
      <c r="AUH128" s="55"/>
      <c r="AUI128" s="55"/>
      <c r="AUJ128" s="55"/>
      <c r="AUK128" s="55"/>
      <c r="AUL128" s="55"/>
      <c r="AUM128" s="55"/>
      <c r="AUN128" s="55"/>
      <c r="AUO128" s="55"/>
      <c r="AUP128" s="55"/>
      <c r="AUQ128" s="55"/>
      <c r="AUR128" s="55"/>
      <c r="AUS128" s="55"/>
      <c r="AUT128" s="55"/>
      <c r="AUU128" s="55"/>
      <c r="AUV128" s="55"/>
      <c r="AUW128" s="55"/>
      <c r="AUX128" s="55"/>
      <c r="AUY128" s="55"/>
      <c r="AUZ128" s="55"/>
      <c r="AVA128" s="55"/>
      <c r="AVB128" s="55"/>
      <c r="AVC128" s="55"/>
      <c r="AVD128" s="55"/>
      <c r="AVE128" s="55"/>
      <c r="AVF128" s="55"/>
      <c r="AVG128" s="55"/>
      <c r="AVH128" s="55"/>
      <c r="AVI128" s="55"/>
      <c r="AVJ128" s="55"/>
      <c r="AVK128" s="55"/>
      <c r="AVL128" s="55"/>
      <c r="AVM128" s="55"/>
      <c r="AVN128" s="55"/>
      <c r="AVO128" s="55"/>
      <c r="AVP128" s="55"/>
      <c r="AVQ128" s="55"/>
      <c r="AVR128" s="55"/>
      <c r="AVS128" s="55"/>
      <c r="AVT128" s="55"/>
      <c r="AVU128" s="55"/>
      <c r="AVV128" s="55"/>
      <c r="AVW128" s="55"/>
      <c r="AVX128" s="55"/>
      <c r="AVY128" s="55"/>
      <c r="AVZ128" s="55"/>
      <c r="AWA128" s="55"/>
      <c r="AWB128" s="55"/>
      <c r="AWC128" s="55"/>
      <c r="AWD128" s="55"/>
      <c r="AWE128" s="55"/>
      <c r="AWF128" s="55"/>
      <c r="AWG128" s="55"/>
      <c r="AWH128" s="55"/>
      <c r="AWI128" s="55"/>
      <c r="AWJ128" s="55"/>
      <c r="AWK128" s="55"/>
      <c r="AWL128" s="55"/>
      <c r="AWM128" s="55"/>
      <c r="AWN128" s="55"/>
      <c r="AWO128" s="55"/>
      <c r="AWP128" s="55"/>
      <c r="AWQ128" s="55"/>
      <c r="AWR128" s="55"/>
      <c r="AWS128" s="55"/>
      <c r="AWT128" s="55"/>
      <c r="AWU128" s="55"/>
      <c r="AWV128" s="55"/>
      <c r="AWW128" s="55"/>
      <c r="AWX128" s="55"/>
      <c r="AWY128" s="55"/>
      <c r="AWZ128" s="55"/>
      <c r="AXA128" s="55"/>
      <c r="AXB128" s="55"/>
      <c r="AXC128" s="55"/>
      <c r="AXD128" s="55"/>
      <c r="AXE128" s="55"/>
      <c r="AXF128" s="55"/>
      <c r="AXG128" s="55"/>
      <c r="AXH128" s="55"/>
      <c r="AXI128" s="55"/>
      <c r="AXJ128" s="55"/>
      <c r="AXK128" s="55"/>
      <c r="AXL128" s="55"/>
      <c r="AXM128" s="55"/>
      <c r="AXN128" s="55"/>
      <c r="AXO128" s="55"/>
      <c r="AXP128" s="55"/>
      <c r="AXQ128" s="55"/>
      <c r="AXR128" s="55"/>
      <c r="AXS128" s="55"/>
      <c r="AXT128" s="55"/>
      <c r="AXU128" s="55"/>
      <c r="AXV128" s="55"/>
      <c r="AXW128" s="55"/>
      <c r="AXX128" s="55"/>
      <c r="AXY128" s="55"/>
      <c r="AXZ128" s="55"/>
      <c r="AYA128" s="55"/>
      <c r="AYB128" s="55"/>
      <c r="AYC128" s="55"/>
      <c r="AYD128" s="55"/>
      <c r="AYE128" s="55"/>
      <c r="AYF128" s="55"/>
      <c r="AYG128" s="55"/>
      <c r="AYH128" s="55"/>
      <c r="AYI128" s="55"/>
      <c r="AYJ128" s="55"/>
      <c r="AYK128" s="55"/>
      <c r="AYL128" s="55"/>
      <c r="AYM128" s="55"/>
      <c r="AYN128" s="55"/>
      <c r="AYO128" s="55"/>
      <c r="AYP128" s="55"/>
      <c r="AYQ128" s="55"/>
      <c r="AYR128" s="55"/>
      <c r="AYS128" s="55"/>
      <c r="AYT128" s="55"/>
      <c r="AYU128" s="55"/>
      <c r="AYV128" s="55"/>
      <c r="AYW128" s="55"/>
      <c r="AYX128" s="55"/>
      <c r="AYY128" s="55"/>
      <c r="AYZ128" s="55"/>
      <c r="AZA128" s="55"/>
      <c r="AZB128" s="55"/>
      <c r="AZC128" s="55"/>
      <c r="AZD128" s="55"/>
      <c r="AZE128" s="55"/>
      <c r="AZF128" s="55"/>
      <c r="AZG128" s="55"/>
      <c r="AZH128" s="55"/>
      <c r="AZI128" s="55"/>
      <c r="AZJ128" s="55"/>
      <c r="AZK128" s="55"/>
      <c r="AZL128" s="55"/>
      <c r="AZM128" s="55"/>
      <c r="AZN128" s="55"/>
      <c r="AZO128" s="55"/>
      <c r="AZP128" s="55"/>
      <c r="AZQ128" s="55"/>
      <c r="AZR128" s="55"/>
      <c r="AZS128" s="55"/>
      <c r="AZT128" s="55"/>
      <c r="AZU128" s="55"/>
      <c r="AZV128" s="55"/>
      <c r="AZW128" s="55"/>
      <c r="AZX128" s="55"/>
      <c r="AZY128" s="55"/>
      <c r="AZZ128" s="55"/>
      <c r="BAA128" s="55"/>
      <c r="BAB128" s="55"/>
      <c r="BAC128" s="55"/>
      <c r="BAD128" s="55"/>
      <c r="BAE128" s="55"/>
      <c r="BAF128" s="55"/>
      <c r="BAG128" s="55"/>
      <c r="BAH128" s="55"/>
      <c r="BAI128" s="55"/>
      <c r="BAJ128" s="55"/>
      <c r="BAK128" s="55"/>
      <c r="BAL128" s="55"/>
      <c r="BAM128" s="55"/>
      <c r="BAN128" s="55"/>
      <c r="BAO128" s="55"/>
      <c r="BAP128" s="55"/>
      <c r="BAQ128" s="55"/>
      <c r="BAR128" s="55"/>
      <c r="BAS128" s="55"/>
      <c r="BAT128" s="55"/>
      <c r="BAU128" s="55"/>
      <c r="BAV128" s="55"/>
      <c r="BAW128" s="55"/>
      <c r="BAX128" s="55"/>
      <c r="BAY128" s="55"/>
      <c r="BAZ128" s="55"/>
      <c r="BBA128" s="55"/>
      <c r="BBB128" s="55"/>
      <c r="BBC128" s="55"/>
      <c r="BBD128" s="55"/>
      <c r="BBE128" s="55"/>
      <c r="BBF128" s="55"/>
      <c r="BBG128" s="55"/>
      <c r="BBH128" s="55"/>
      <c r="BBI128" s="55"/>
      <c r="BBJ128" s="55"/>
      <c r="BBK128" s="55"/>
      <c r="BBL128" s="55"/>
      <c r="BBM128" s="55"/>
      <c r="BBN128" s="55"/>
      <c r="BBO128" s="55"/>
      <c r="BBP128" s="55"/>
      <c r="BBQ128" s="55"/>
      <c r="BBR128" s="55"/>
      <c r="BBS128" s="55"/>
      <c r="BBT128" s="55"/>
      <c r="BBU128" s="55"/>
      <c r="BBV128" s="55"/>
      <c r="BBW128" s="55"/>
      <c r="BBX128" s="55"/>
      <c r="BBY128" s="55"/>
      <c r="BBZ128" s="55"/>
      <c r="BCA128" s="55"/>
      <c r="BCB128" s="55"/>
      <c r="BCC128" s="55"/>
      <c r="BCD128" s="55"/>
      <c r="BCE128" s="55"/>
      <c r="BCF128" s="55"/>
      <c r="BCG128" s="55"/>
      <c r="BCH128" s="55"/>
      <c r="BCI128" s="55"/>
      <c r="BCJ128" s="55"/>
      <c r="BCK128" s="55"/>
      <c r="BCL128" s="55"/>
      <c r="BCM128" s="55"/>
      <c r="BCN128" s="55"/>
      <c r="BCO128" s="55"/>
      <c r="BCP128" s="55"/>
      <c r="BCQ128" s="55"/>
      <c r="BCR128" s="55"/>
      <c r="BCS128" s="55"/>
      <c r="BCT128" s="55"/>
      <c r="BCU128" s="55"/>
      <c r="BCV128" s="55"/>
      <c r="BCW128" s="55"/>
      <c r="BCX128" s="55"/>
      <c r="BCY128" s="55"/>
      <c r="BCZ128" s="55"/>
      <c r="BDA128" s="55"/>
      <c r="BDB128" s="55"/>
      <c r="BDC128" s="55"/>
      <c r="BDD128" s="55"/>
      <c r="BDE128" s="55"/>
      <c r="BDF128" s="55"/>
      <c r="BDG128" s="55"/>
      <c r="BDH128" s="55"/>
      <c r="BDI128" s="55"/>
      <c r="BDJ128" s="55"/>
      <c r="BDK128" s="55"/>
      <c r="BDL128" s="55"/>
      <c r="BDM128" s="55"/>
      <c r="BDN128" s="55"/>
      <c r="BDO128" s="55"/>
      <c r="BDP128" s="55"/>
      <c r="BDQ128" s="55"/>
      <c r="BDR128" s="55"/>
      <c r="BDS128" s="55"/>
      <c r="BDT128" s="55"/>
      <c r="BDU128" s="55"/>
      <c r="BDV128" s="55"/>
      <c r="BDW128" s="55"/>
      <c r="BDX128" s="55"/>
      <c r="BDY128" s="55"/>
      <c r="BDZ128" s="55"/>
      <c r="BEA128" s="55"/>
      <c r="BEB128" s="55"/>
      <c r="BEC128" s="55"/>
      <c r="BED128" s="55"/>
      <c r="BEE128" s="55"/>
      <c r="BEF128" s="55"/>
      <c r="BEG128" s="55"/>
      <c r="BEH128" s="55"/>
      <c r="BEI128" s="55"/>
      <c r="BEJ128" s="55"/>
      <c r="BEK128" s="55"/>
      <c r="BEL128" s="55"/>
      <c r="BEM128" s="55"/>
      <c r="BEN128" s="55"/>
      <c r="BEO128" s="55"/>
      <c r="BEP128" s="55"/>
      <c r="BEQ128" s="55"/>
      <c r="BER128" s="55"/>
      <c r="BES128" s="55"/>
      <c r="BET128" s="55"/>
      <c r="BEU128" s="55"/>
      <c r="BEV128" s="55"/>
      <c r="BEW128" s="55"/>
      <c r="BEX128" s="55"/>
      <c r="BEY128" s="55"/>
      <c r="BEZ128" s="55"/>
      <c r="BFA128" s="55"/>
      <c r="BFB128" s="55"/>
      <c r="BFC128" s="55"/>
      <c r="BFD128" s="55"/>
      <c r="BFE128" s="55"/>
      <c r="BFF128" s="55"/>
      <c r="BFG128" s="55"/>
      <c r="BFH128" s="55"/>
      <c r="BFI128" s="55"/>
      <c r="BFJ128" s="55"/>
      <c r="BFK128" s="55"/>
      <c r="BFL128" s="55"/>
      <c r="BFM128" s="55"/>
      <c r="BFN128" s="55"/>
      <c r="BFO128" s="55"/>
      <c r="BFP128" s="55"/>
      <c r="BFQ128" s="55"/>
      <c r="BFR128" s="55"/>
      <c r="BFS128" s="55"/>
      <c r="BFT128" s="55"/>
      <c r="BFU128" s="55"/>
      <c r="BFV128" s="55"/>
      <c r="BFW128" s="55"/>
      <c r="BFX128" s="55"/>
      <c r="BFY128" s="55"/>
      <c r="BFZ128" s="55"/>
      <c r="BGA128" s="55"/>
      <c r="BGB128" s="55"/>
      <c r="BGC128" s="55"/>
      <c r="BGD128" s="55"/>
      <c r="BGE128" s="55"/>
      <c r="BGF128" s="55"/>
      <c r="BGG128" s="55"/>
      <c r="BGH128" s="55"/>
      <c r="BGI128" s="55"/>
      <c r="BGJ128" s="55"/>
      <c r="BGK128" s="55"/>
      <c r="BGL128" s="55"/>
      <c r="BGM128" s="55"/>
      <c r="BGN128" s="55"/>
      <c r="BGO128" s="55"/>
      <c r="BGP128" s="55"/>
      <c r="BGQ128" s="55"/>
      <c r="BGR128" s="55"/>
      <c r="BGS128" s="55"/>
      <c r="BGT128" s="55"/>
      <c r="BGU128" s="55"/>
      <c r="BGV128" s="55"/>
      <c r="BGW128" s="55"/>
      <c r="BGX128" s="55"/>
      <c r="BGY128" s="55"/>
      <c r="BGZ128" s="55"/>
      <c r="BHA128" s="55"/>
      <c r="BHB128" s="55"/>
      <c r="BHC128" s="55"/>
      <c r="BHD128" s="55"/>
      <c r="BHE128" s="55"/>
      <c r="BHF128" s="55"/>
      <c r="BHG128" s="55"/>
      <c r="BHH128" s="55"/>
      <c r="BHI128" s="55"/>
      <c r="BHJ128" s="55"/>
      <c r="BHK128" s="55"/>
      <c r="BHL128" s="55"/>
      <c r="BHM128" s="55"/>
      <c r="BHN128" s="55"/>
      <c r="BHO128" s="55"/>
      <c r="BHP128" s="55"/>
      <c r="BHQ128" s="55"/>
      <c r="BHR128" s="55"/>
      <c r="BHS128" s="55"/>
      <c r="BHT128" s="55"/>
      <c r="BHU128" s="55"/>
      <c r="BHV128" s="55"/>
      <c r="BHW128" s="55"/>
      <c r="BHX128" s="55"/>
      <c r="BHY128" s="55"/>
      <c r="BHZ128" s="55"/>
      <c r="BIA128" s="55"/>
      <c r="BIB128" s="55"/>
      <c r="BIC128" s="55"/>
      <c r="BID128" s="55"/>
      <c r="BIE128" s="55"/>
      <c r="BIF128" s="55"/>
      <c r="BIG128" s="55"/>
      <c r="BIH128" s="55"/>
      <c r="BII128" s="55"/>
      <c r="BIJ128" s="55"/>
      <c r="BIK128" s="55"/>
      <c r="BIL128" s="55"/>
      <c r="BIM128" s="55"/>
      <c r="BIN128" s="55"/>
      <c r="BIO128" s="55"/>
      <c r="BIP128" s="55"/>
      <c r="BIQ128" s="55"/>
      <c r="BIR128" s="55"/>
      <c r="BIS128" s="55"/>
      <c r="BIT128" s="55"/>
      <c r="BIU128" s="55"/>
      <c r="BIV128" s="55"/>
      <c r="BIW128" s="55"/>
      <c r="BIX128" s="55"/>
      <c r="BIY128" s="55"/>
      <c r="BIZ128" s="55"/>
      <c r="BJA128" s="55"/>
      <c r="BJB128" s="55"/>
      <c r="BJC128" s="55"/>
      <c r="BJD128" s="55"/>
      <c r="BJE128" s="55"/>
      <c r="BJF128" s="55"/>
      <c r="BJG128" s="55"/>
      <c r="BJH128" s="55"/>
      <c r="BJI128" s="55"/>
      <c r="BJJ128" s="55"/>
      <c r="BJK128" s="55"/>
      <c r="BJL128" s="55"/>
      <c r="BJM128" s="55"/>
      <c r="BJN128" s="55"/>
      <c r="BJO128" s="55"/>
      <c r="BJP128" s="55"/>
      <c r="BJQ128" s="55"/>
      <c r="BJR128" s="55"/>
      <c r="BJS128" s="55"/>
      <c r="BJT128" s="55"/>
      <c r="BJU128" s="55"/>
      <c r="BJV128" s="55"/>
      <c r="BJW128" s="55"/>
      <c r="BJX128" s="55"/>
      <c r="BJY128" s="55"/>
      <c r="BJZ128" s="55"/>
      <c r="BKA128" s="55"/>
      <c r="BKB128" s="55"/>
      <c r="BKC128" s="55"/>
      <c r="BKD128" s="55"/>
      <c r="BKE128" s="55"/>
      <c r="BKF128" s="55"/>
      <c r="BKG128" s="55"/>
      <c r="BKH128" s="55"/>
      <c r="BKI128" s="55"/>
      <c r="BKJ128" s="55"/>
      <c r="BKK128" s="55"/>
      <c r="BKL128" s="55"/>
      <c r="BKM128" s="55"/>
      <c r="BKN128" s="55"/>
      <c r="BKO128" s="55"/>
      <c r="BKP128" s="55"/>
      <c r="BKQ128" s="55"/>
      <c r="BKR128" s="55"/>
      <c r="BKS128" s="55"/>
      <c r="BKT128" s="55"/>
      <c r="BKU128" s="55"/>
      <c r="BKV128" s="55"/>
      <c r="BKW128" s="55"/>
      <c r="BKX128" s="55"/>
      <c r="BKY128" s="55"/>
      <c r="BKZ128" s="55"/>
      <c r="BLA128" s="55"/>
      <c r="BLB128" s="55"/>
      <c r="BLC128" s="55"/>
      <c r="BLD128" s="55"/>
      <c r="BLE128" s="55"/>
      <c r="BLF128" s="55"/>
      <c r="BLG128" s="55"/>
      <c r="BLH128" s="55"/>
      <c r="BLI128" s="55"/>
      <c r="BLJ128" s="55"/>
      <c r="BLK128" s="55"/>
      <c r="BLL128" s="55"/>
      <c r="BLM128" s="55"/>
      <c r="BLN128" s="55"/>
      <c r="BLO128" s="55"/>
      <c r="BLP128" s="55"/>
      <c r="BLQ128" s="55"/>
      <c r="BLR128" s="55"/>
      <c r="BLS128" s="55"/>
      <c r="BLT128" s="55"/>
      <c r="BLU128" s="55"/>
      <c r="BLV128" s="55"/>
      <c r="BLW128" s="55"/>
      <c r="BLX128" s="55"/>
      <c r="BLY128" s="55"/>
      <c r="BLZ128" s="55"/>
      <c r="BMA128" s="55"/>
      <c r="BMB128" s="55"/>
      <c r="BMC128" s="55"/>
      <c r="BMD128" s="55"/>
      <c r="BME128" s="55"/>
      <c r="BMF128" s="55"/>
      <c r="BMG128" s="55"/>
      <c r="BMH128" s="55"/>
      <c r="BMI128" s="55"/>
      <c r="BMJ128" s="55"/>
      <c r="BMK128" s="55"/>
      <c r="BML128" s="55"/>
      <c r="BMM128" s="55"/>
      <c r="BMN128" s="55"/>
      <c r="BMO128" s="55"/>
      <c r="BMP128" s="55"/>
      <c r="BMQ128" s="55"/>
      <c r="BMR128" s="55"/>
      <c r="BMS128" s="55"/>
      <c r="BMT128" s="55"/>
      <c r="BMU128" s="55"/>
      <c r="BMV128" s="55"/>
      <c r="BMW128" s="55"/>
      <c r="BMX128" s="55"/>
      <c r="BMY128" s="55"/>
      <c r="BMZ128" s="55"/>
      <c r="BNA128" s="55"/>
      <c r="BNB128" s="55"/>
      <c r="BNC128" s="55"/>
      <c r="BND128" s="55"/>
      <c r="BNE128" s="55"/>
      <c r="BNF128" s="55"/>
      <c r="BNG128" s="55"/>
      <c r="BNH128" s="55"/>
      <c r="BNI128" s="55"/>
      <c r="BNJ128" s="55"/>
      <c r="BNK128" s="55"/>
      <c r="BNL128" s="55"/>
      <c r="BNM128" s="55"/>
      <c r="BNN128" s="55"/>
      <c r="BNO128" s="55"/>
      <c r="BNP128" s="55"/>
      <c r="BNQ128" s="55"/>
      <c r="BNR128" s="55"/>
      <c r="BNS128" s="55"/>
      <c r="BNT128" s="55"/>
      <c r="BNU128" s="55"/>
      <c r="BNV128" s="55"/>
      <c r="BNW128" s="55"/>
      <c r="BNX128" s="55"/>
      <c r="BNY128" s="55"/>
      <c r="BNZ128" s="55"/>
      <c r="BOA128" s="55"/>
      <c r="BOB128" s="55"/>
      <c r="BOC128" s="55"/>
      <c r="BOD128" s="55"/>
      <c r="BOE128" s="55"/>
      <c r="BOF128" s="55"/>
      <c r="BOG128" s="55"/>
      <c r="BOH128" s="55"/>
      <c r="BOI128" s="55"/>
      <c r="BOJ128" s="55"/>
      <c r="BOK128" s="55"/>
      <c r="BOL128" s="55"/>
      <c r="BOM128" s="55"/>
      <c r="BON128" s="55"/>
      <c r="BOO128" s="55"/>
      <c r="BOP128" s="55"/>
      <c r="BOQ128" s="55"/>
      <c r="BOR128" s="55"/>
      <c r="BOS128" s="55"/>
      <c r="BOT128" s="55"/>
      <c r="BOU128" s="55"/>
      <c r="BOV128" s="55"/>
      <c r="BOW128" s="55"/>
      <c r="BOX128" s="55"/>
      <c r="BOY128" s="55"/>
      <c r="BOZ128" s="55"/>
      <c r="BPA128" s="55"/>
      <c r="BPB128" s="55"/>
      <c r="BPC128" s="55"/>
      <c r="BPD128" s="55"/>
      <c r="BPE128" s="55"/>
      <c r="BPF128" s="55"/>
      <c r="BPG128" s="55"/>
      <c r="BPH128" s="55"/>
      <c r="BPI128" s="55"/>
      <c r="BPJ128" s="55"/>
      <c r="BPK128" s="55"/>
      <c r="BPL128" s="55"/>
      <c r="BPM128" s="55"/>
      <c r="BPN128" s="55"/>
      <c r="BPO128" s="55"/>
      <c r="BPP128" s="55"/>
      <c r="BPQ128" s="55"/>
      <c r="BPR128" s="55"/>
      <c r="BPS128" s="55"/>
      <c r="BPT128" s="55"/>
      <c r="BPU128" s="55"/>
      <c r="BPV128" s="55"/>
      <c r="BPW128" s="55"/>
      <c r="BPX128" s="55"/>
      <c r="BPY128" s="55"/>
      <c r="BPZ128" s="55"/>
      <c r="BQA128" s="55"/>
      <c r="BQB128" s="55"/>
      <c r="BQC128" s="55"/>
      <c r="BQD128" s="55"/>
      <c r="BQE128" s="55"/>
      <c r="BQF128" s="55"/>
      <c r="BQG128" s="55"/>
      <c r="BQH128" s="55"/>
      <c r="BQI128" s="55"/>
      <c r="BQJ128" s="55"/>
      <c r="BQK128" s="55"/>
      <c r="BQL128" s="55"/>
      <c r="BQM128" s="55"/>
      <c r="BQN128" s="55"/>
      <c r="BQO128" s="55"/>
      <c r="BQP128" s="55"/>
      <c r="BQQ128" s="55"/>
      <c r="BQR128" s="55"/>
      <c r="BQS128" s="55"/>
      <c r="BQT128" s="55"/>
      <c r="BQU128" s="55"/>
      <c r="BQV128" s="55"/>
      <c r="BQW128" s="55"/>
      <c r="BQX128" s="55"/>
      <c r="BQY128" s="55"/>
      <c r="BQZ128" s="55"/>
      <c r="BRA128" s="55"/>
      <c r="BRB128" s="55"/>
      <c r="BRC128" s="55"/>
      <c r="BRD128" s="55"/>
      <c r="BRE128" s="55"/>
      <c r="BRF128" s="55"/>
      <c r="BRG128" s="55"/>
      <c r="BRH128" s="55"/>
      <c r="BRI128" s="55"/>
      <c r="BRJ128" s="55"/>
      <c r="BRK128" s="55"/>
      <c r="BRL128" s="55"/>
      <c r="BRM128" s="55"/>
      <c r="BRN128" s="55"/>
      <c r="BRO128" s="55"/>
      <c r="BRP128" s="55"/>
      <c r="BRQ128" s="55"/>
      <c r="BRR128" s="55"/>
      <c r="BRS128" s="55"/>
      <c r="BRT128" s="55"/>
      <c r="BRU128" s="55"/>
      <c r="BRV128" s="55"/>
      <c r="BRW128" s="55"/>
      <c r="BRX128" s="55"/>
      <c r="BRY128" s="55"/>
      <c r="BRZ128" s="55"/>
      <c r="BSA128" s="55"/>
      <c r="BSB128" s="55"/>
      <c r="BSC128" s="55"/>
      <c r="BSD128" s="55"/>
      <c r="BSE128" s="55"/>
      <c r="BSF128" s="55"/>
      <c r="BSG128" s="55"/>
      <c r="BSH128" s="55"/>
      <c r="BSI128" s="55"/>
      <c r="BSJ128" s="55"/>
      <c r="BSK128" s="55"/>
      <c r="BSL128" s="55"/>
      <c r="BSM128" s="55"/>
      <c r="BSN128" s="55"/>
      <c r="BSO128" s="55"/>
      <c r="BSP128" s="55"/>
      <c r="BSQ128" s="55"/>
      <c r="BSR128" s="55"/>
      <c r="BSS128" s="55"/>
      <c r="BST128" s="55"/>
      <c r="BSU128" s="55"/>
      <c r="BSV128" s="55"/>
      <c r="BSW128" s="55"/>
      <c r="BSX128" s="55"/>
      <c r="BSY128" s="55"/>
      <c r="BSZ128" s="55"/>
      <c r="BTA128" s="55"/>
      <c r="BTB128" s="55"/>
      <c r="BTC128" s="55"/>
      <c r="BTD128" s="55"/>
      <c r="BTE128" s="55"/>
      <c r="BTF128" s="55"/>
      <c r="BTG128" s="55"/>
      <c r="BTH128" s="55"/>
      <c r="BTI128" s="55"/>
      <c r="BTJ128" s="55"/>
      <c r="BTK128" s="55"/>
      <c r="BTL128" s="55"/>
      <c r="BTM128" s="55"/>
      <c r="BTN128" s="55"/>
      <c r="BTO128" s="55"/>
      <c r="BTP128" s="55"/>
      <c r="BTQ128" s="55"/>
      <c r="BTR128" s="55"/>
      <c r="BTS128" s="55"/>
      <c r="BTT128" s="55"/>
      <c r="BTU128" s="55"/>
      <c r="BTV128" s="55"/>
      <c r="BTW128" s="55"/>
      <c r="BTX128" s="55"/>
      <c r="BTY128" s="55"/>
      <c r="BTZ128" s="55"/>
      <c r="BUA128" s="55"/>
      <c r="BUB128" s="55"/>
      <c r="BUC128" s="55"/>
      <c r="BUD128" s="55"/>
      <c r="BUE128" s="55"/>
      <c r="BUF128" s="55"/>
      <c r="BUG128" s="55"/>
      <c r="BUH128" s="55"/>
      <c r="BUI128" s="55"/>
      <c r="BUJ128" s="55"/>
      <c r="BUK128" s="55"/>
      <c r="BUL128" s="55"/>
      <c r="BUM128" s="55"/>
      <c r="BUN128" s="55"/>
      <c r="BUO128" s="55"/>
      <c r="BUP128" s="55"/>
      <c r="BUQ128" s="55"/>
      <c r="BUR128" s="55"/>
      <c r="BUS128" s="55"/>
      <c r="BUT128" s="55"/>
      <c r="BUU128" s="55"/>
      <c r="BUV128" s="55"/>
      <c r="BUW128" s="55"/>
      <c r="BUX128" s="55"/>
      <c r="BUY128" s="55"/>
      <c r="BUZ128" s="55"/>
      <c r="BVA128" s="55"/>
      <c r="BVB128" s="55"/>
      <c r="BVC128" s="55"/>
      <c r="BVD128" s="55"/>
      <c r="BVE128" s="55"/>
      <c r="BVF128" s="55"/>
      <c r="BVG128" s="55"/>
      <c r="BVH128" s="55"/>
      <c r="BVI128" s="55"/>
      <c r="BVJ128" s="55"/>
      <c r="BVK128" s="55"/>
      <c r="BVL128" s="55"/>
      <c r="BVM128" s="55"/>
      <c r="BVN128" s="55"/>
      <c r="BVO128" s="55"/>
      <c r="BVP128" s="55"/>
      <c r="BVQ128" s="55"/>
      <c r="BVR128" s="55"/>
      <c r="BVS128" s="55"/>
      <c r="BVT128" s="55"/>
      <c r="BVU128" s="55"/>
      <c r="BVV128" s="55"/>
      <c r="BVW128" s="55"/>
      <c r="BVX128" s="55"/>
      <c r="BVY128" s="55"/>
      <c r="BVZ128" s="55"/>
      <c r="BWA128" s="55"/>
      <c r="BWB128" s="55"/>
      <c r="BWC128" s="55"/>
      <c r="BWD128" s="55"/>
      <c r="BWE128" s="55"/>
      <c r="BWF128" s="55"/>
      <c r="BWG128" s="55"/>
      <c r="BWH128" s="55"/>
      <c r="BWI128" s="55"/>
      <c r="BWJ128" s="55"/>
      <c r="BWK128" s="55"/>
      <c r="BWL128" s="55"/>
      <c r="BWM128" s="55"/>
      <c r="BWN128" s="55"/>
      <c r="BWO128" s="55"/>
      <c r="BWP128" s="55"/>
      <c r="BWQ128" s="55"/>
      <c r="BWR128" s="55"/>
      <c r="BWS128" s="55"/>
      <c r="BWT128" s="55"/>
      <c r="BWU128" s="55"/>
      <c r="BWV128" s="55"/>
      <c r="BWW128" s="55"/>
      <c r="BWX128" s="55"/>
      <c r="BWY128" s="55"/>
      <c r="BWZ128" s="55"/>
      <c r="BXA128" s="55"/>
      <c r="BXB128" s="55"/>
      <c r="BXC128" s="55"/>
      <c r="BXD128" s="55"/>
      <c r="BXE128" s="55"/>
      <c r="BXF128" s="55"/>
      <c r="BXG128" s="55"/>
      <c r="BXH128" s="55"/>
      <c r="BXI128" s="55"/>
      <c r="BXJ128" s="55"/>
      <c r="BXK128" s="55"/>
      <c r="BXL128" s="55"/>
      <c r="BXM128" s="55"/>
      <c r="BXN128" s="55"/>
      <c r="BXO128" s="55"/>
      <c r="BXP128" s="55"/>
      <c r="BXQ128" s="55"/>
      <c r="BXR128" s="55"/>
      <c r="BXS128" s="55"/>
      <c r="BXT128" s="55"/>
      <c r="BXU128" s="55"/>
      <c r="BXV128" s="55"/>
      <c r="BXW128" s="55"/>
      <c r="BXX128" s="55"/>
      <c r="BXY128" s="55"/>
      <c r="BXZ128" s="55"/>
      <c r="BYA128" s="55"/>
      <c r="BYB128" s="55"/>
      <c r="BYC128" s="55"/>
      <c r="BYD128" s="55"/>
      <c r="BYE128" s="55"/>
      <c r="BYF128" s="55"/>
      <c r="BYG128" s="55"/>
      <c r="BYH128" s="55"/>
      <c r="BYI128" s="55"/>
      <c r="BYJ128" s="55"/>
      <c r="BYK128" s="55"/>
      <c r="BYL128" s="55"/>
      <c r="BYM128" s="55"/>
      <c r="BYN128" s="55"/>
      <c r="BYO128" s="55"/>
      <c r="BYP128" s="55"/>
      <c r="BYQ128" s="55"/>
      <c r="BYR128" s="55"/>
      <c r="BYS128" s="55"/>
      <c r="BYT128" s="55"/>
      <c r="BYU128" s="55"/>
      <c r="BYV128" s="55"/>
      <c r="BYW128" s="55"/>
      <c r="BYX128" s="55"/>
      <c r="BYY128" s="55"/>
      <c r="BYZ128" s="55"/>
      <c r="BZA128" s="55"/>
      <c r="BZB128" s="55"/>
      <c r="BZC128" s="55"/>
      <c r="BZD128" s="55"/>
      <c r="BZE128" s="55"/>
      <c r="BZF128" s="55"/>
      <c r="BZG128" s="55"/>
      <c r="BZH128" s="55"/>
      <c r="BZI128" s="55"/>
      <c r="BZJ128" s="55"/>
      <c r="BZK128" s="55"/>
      <c r="BZL128" s="55"/>
      <c r="BZM128" s="55"/>
      <c r="BZN128" s="55"/>
      <c r="BZO128" s="55"/>
      <c r="BZP128" s="55"/>
      <c r="BZQ128" s="55"/>
      <c r="BZR128" s="55"/>
      <c r="BZS128" s="55"/>
      <c r="BZT128" s="55"/>
      <c r="BZU128" s="55"/>
      <c r="BZV128" s="55"/>
      <c r="BZW128" s="55"/>
      <c r="BZX128" s="55"/>
      <c r="BZY128" s="55"/>
      <c r="BZZ128" s="55"/>
      <c r="CAA128" s="55"/>
      <c r="CAB128" s="55"/>
      <c r="CAC128" s="55"/>
      <c r="CAD128" s="55"/>
      <c r="CAE128" s="55"/>
      <c r="CAF128" s="55"/>
      <c r="CAG128" s="55"/>
      <c r="CAH128" s="55"/>
      <c r="CAI128" s="55"/>
      <c r="CAJ128" s="55"/>
      <c r="CAK128" s="55"/>
      <c r="CAL128" s="55"/>
      <c r="CAM128" s="55"/>
      <c r="CAN128" s="55"/>
      <c r="CAO128" s="55"/>
      <c r="CAP128" s="55"/>
      <c r="CAQ128" s="55"/>
      <c r="CAR128" s="55"/>
      <c r="CAS128" s="55"/>
      <c r="CAT128" s="55"/>
      <c r="CAU128" s="55"/>
      <c r="CAV128" s="55"/>
      <c r="CAW128" s="55"/>
      <c r="CAX128" s="55"/>
      <c r="CAY128" s="55"/>
      <c r="CAZ128" s="55"/>
      <c r="CBA128" s="55"/>
      <c r="CBB128" s="55"/>
      <c r="CBC128" s="55"/>
      <c r="CBD128" s="55"/>
      <c r="CBE128" s="55"/>
      <c r="CBF128" s="55"/>
      <c r="CBG128" s="55"/>
      <c r="CBH128" s="55"/>
      <c r="CBI128" s="55"/>
      <c r="CBJ128" s="55"/>
      <c r="CBK128" s="55"/>
      <c r="CBL128" s="55"/>
      <c r="CBM128" s="55"/>
      <c r="CBN128" s="55"/>
      <c r="CBO128" s="55"/>
      <c r="CBP128" s="55"/>
      <c r="CBQ128" s="55"/>
      <c r="CBR128" s="55"/>
      <c r="CBS128" s="55"/>
      <c r="CBT128" s="55"/>
      <c r="CBU128" s="55"/>
      <c r="CBV128" s="55"/>
      <c r="CBW128" s="55"/>
      <c r="CBX128" s="55"/>
      <c r="CBY128" s="55"/>
      <c r="CBZ128" s="55"/>
      <c r="CCA128" s="55"/>
      <c r="CCB128" s="55"/>
      <c r="CCC128" s="55"/>
      <c r="CCD128" s="55"/>
      <c r="CCE128" s="55"/>
      <c r="CCF128" s="55"/>
      <c r="CCG128" s="55"/>
      <c r="CCH128" s="55"/>
      <c r="CCI128" s="55"/>
      <c r="CCJ128" s="55"/>
      <c r="CCK128" s="55"/>
      <c r="CCL128" s="55"/>
      <c r="CCM128" s="55"/>
      <c r="CCN128" s="55"/>
      <c r="CCO128" s="55"/>
      <c r="CCP128" s="55"/>
      <c r="CCQ128" s="55"/>
      <c r="CCR128" s="55"/>
      <c r="CCS128" s="55"/>
      <c r="CCT128" s="55"/>
      <c r="CCU128" s="55"/>
      <c r="CCV128" s="55"/>
      <c r="CCW128" s="55"/>
      <c r="CCX128" s="55"/>
      <c r="CCY128" s="55"/>
      <c r="CCZ128" s="55"/>
      <c r="CDA128" s="55"/>
      <c r="CDB128" s="55"/>
      <c r="CDC128" s="55"/>
      <c r="CDD128" s="55"/>
      <c r="CDE128" s="55"/>
      <c r="CDF128" s="55"/>
      <c r="CDG128" s="55"/>
      <c r="CDH128" s="55"/>
      <c r="CDI128" s="55"/>
      <c r="CDJ128" s="55"/>
      <c r="CDK128" s="55"/>
      <c r="CDL128" s="55"/>
      <c r="CDM128" s="55"/>
      <c r="CDN128" s="55"/>
      <c r="CDO128" s="55"/>
      <c r="CDP128" s="55"/>
      <c r="CDQ128" s="55"/>
      <c r="CDR128" s="55"/>
      <c r="CDS128" s="55"/>
      <c r="CDT128" s="55"/>
      <c r="CDU128" s="55"/>
      <c r="CDV128" s="55"/>
      <c r="CDW128" s="55"/>
      <c r="CDX128" s="55"/>
      <c r="CDY128" s="55"/>
      <c r="CDZ128" s="55"/>
      <c r="CEA128" s="55"/>
      <c r="CEB128" s="55"/>
      <c r="CEC128" s="55"/>
      <c r="CED128" s="55"/>
      <c r="CEE128" s="55"/>
      <c r="CEF128" s="55"/>
      <c r="CEG128" s="55"/>
      <c r="CEH128" s="55"/>
      <c r="CEI128" s="55"/>
      <c r="CEJ128" s="55"/>
      <c r="CEK128" s="55"/>
      <c r="CEL128" s="55"/>
      <c r="CEM128" s="55"/>
      <c r="CEN128" s="55"/>
      <c r="CEO128" s="55"/>
      <c r="CEP128" s="55"/>
      <c r="CEQ128" s="55"/>
      <c r="CER128" s="55"/>
      <c r="CES128" s="55"/>
      <c r="CET128" s="55"/>
      <c r="CEU128" s="55"/>
      <c r="CEV128" s="55"/>
      <c r="CEW128" s="55"/>
      <c r="CEX128" s="55"/>
      <c r="CEY128" s="55"/>
      <c r="CEZ128" s="55"/>
      <c r="CFA128" s="55"/>
      <c r="CFB128" s="55"/>
      <c r="CFC128" s="55"/>
      <c r="CFD128" s="55"/>
      <c r="CFE128" s="55"/>
      <c r="CFF128" s="55"/>
      <c r="CFG128" s="55"/>
      <c r="CFH128" s="55"/>
      <c r="CFI128" s="55"/>
      <c r="CFJ128" s="55"/>
      <c r="CFK128" s="55"/>
      <c r="CFL128" s="55"/>
      <c r="CFM128" s="55"/>
      <c r="CFN128" s="55"/>
      <c r="CFO128" s="55"/>
      <c r="CFP128" s="55"/>
      <c r="CFQ128" s="55"/>
      <c r="CFR128" s="55"/>
      <c r="CFS128" s="55"/>
      <c r="CFT128" s="55"/>
      <c r="CFU128" s="55"/>
      <c r="CFV128" s="55"/>
      <c r="CFW128" s="55"/>
      <c r="CFX128" s="55"/>
      <c r="CFY128" s="55"/>
      <c r="CFZ128" s="55"/>
      <c r="CGA128" s="55"/>
      <c r="CGB128" s="55"/>
      <c r="CGC128" s="55"/>
      <c r="CGD128" s="55"/>
      <c r="CGE128" s="55"/>
      <c r="CGF128" s="55"/>
      <c r="CGG128" s="55"/>
      <c r="CGH128" s="55"/>
      <c r="CGI128" s="55"/>
      <c r="CGJ128" s="55"/>
      <c r="CGK128" s="55"/>
      <c r="CGL128" s="55"/>
      <c r="CGM128" s="55"/>
      <c r="CGN128" s="55"/>
      <c r="CGO128" s="55"/>
      <c r="CGP128" s="55"/>
      <c r="CGQ128" s="55"/>
      <c r="CGR128" s="55"/>
      <c r="CGS128" s="55"/>
      <c r="CGT128" s="55"/>
      <c r="CGU128" s="55"/>
      <c r="CGV128" s="55"/>
      <c r="CGW128" s="55"/>
      <c r="CGX128" s="55"/>
      <c r="CGY128" s="55"/>
      <c r="CGZ128" s="55"/>
      <c r="CHA128" s="55"/>
      <c r="CHB128" s="55"/>
      <c r="CHC128" s="55"/>
      <c r="CHD128" s="55"/>
      <c r="CHE128" s="55"/>
      <c r="CHF128" s="55"/>
      <c r="CHG128" s="55"/>
      <c r="CHH128" s="55"/>
      <c r="CHI128" s="55"/>
      <c r="CHJ128" s="55"/>
      <c r="CHK128" s="55"/>
      <c r="CHL128" s="55"/>
      <c r="CHM128" s="55"/>
      <c r="CHN128" s="55"/>
      <c r="CHO128" s="55"/>
      <c r="CHP128" s="55"/>
      <c r="CHQ128" s="55"/>
      <c r="CHR128" s="55"/>
      <c r="CHS128" s="55"/>
      <c r="CHT128" s="55"/>
      <c r="CHU128" s="55"/>
      <c r="CHV128" s="55"/>
      <c r="CHW128" s="55"/>
      <c r="CHX128" s="55"/>
      <c r="CHY128" s="55"/>
      <c r="CHZ128" s="55"/>
      <c r="CIA128" s="55"/>
      <c r="CIB128" s="55"/>
      <c r="CIC128" s="55"/>
      <c r="CID128" s="55"/>
      <c r="CIE128" s="55"/>
      <c r="CIF128" s="55"/>
      <c r="CIG128" s="55"/>
      <c r="CIH128" s="55"/>
      <c r="CII128" s="55"/>
      <c r="CIJ128" s="55"/>
      <c r="CIK128" s="55"/>
      <c r="CIL128" s="55"/>
      <c r="CIM128" s="55"/>
      <c r="CIN128" s="55"/>
      <c r="CIO128" s="55"/>
      <c r="CIP128" s="55"/>
      <c r="CIQ128" s="55"/>
      <c r="CIR128" s="55"/>
      <c r="CIS128" s="55"/>
      <c r="CIT128" s="55"/>
      <c r="CIU128" s="55"/>
      <c r="CIV128" s="55"/>
      <c r="CIW128" s="55"/>
      <c r="CIX128" s="55"/>
      <c r="CIY128" s="55"/>
      <c r="CIZ128" s="55"/>
      <c r="CJA128" s="55"/>
      <c r="CJB128" s="55"/>
      <c r="CJC128" s="55"/>
      <c r="CJD128" s="55"/>
      <c r="CJE128" s="55"/>
      <c r="CJF128" s="55"/>
      <c r="CJG128" s="55"/>
      <c r="CJH128" s="55"/>
      <c r="CJI128" s="55"/>
      <c r="CJJ128" s="55"/>
      <c r="CJK128" s="55"/>
      <c r="CJL128" s="55"/>
      <c r="CJM128" s="55"/>
      <c r="CJN128" s="55"/>
      <c r="CJO128" s="55"/>
      <c r="CJP128" s="55"/>
      <c r="CJQ128" s="55"/>
      <c r="CJR128" s="55"/>
      <c r="CJS128" s="55"/>
      <c r="CJT128" s="55"/>
      <c r="CJU128" s="55"/>
      <c r="CJV128" s="55"/>
      <c r="CJW128" s="55"/>
      <c r="CJX128" s="55"/>
      <c r="CJY128" s="55"/>
      <c r="CJZ128" s="55"/>
      <c r="CKA128" s="55"/>
      <c r="CKB128" s="55"/>
      <c r="CKC128" s="55"/>
      <c r="CKD128" s="55"/>
      <c r="CKE128" s="55"/>
      <c r="CKF128" s="55"/>
      <c r="CKG128" s="55"/>
      <c r="CKH128" s="55"/>
      <c r="CKI128" s="55"/>
      <c r="CKJ128" s="55"/>
      <c r="CKK128" s="55"/>
      <c r="CKL128" s="55"/>
      <c r="CKM128" s="55"/>
      <c r="CKN128" s="55"/>
      <c r="CKO128" s="55"/>
      <c r="CKP128" s="55"/>
      <c r="CKQ128" s="55"/>
      <c r="CKR128" s="55"/>
      <c r="CKS128" s="55"/>
      <c r="CKT128" s="55"/>
      <c r="CKU128" s="55"/>
      <c r="CKV128" s="55"/>
      <c r="CKW128" s="55"/>
      <c r="CKX128" s="55"/>
      <c r="CKY128" s="55"/>
      <c r="CKZ128" s="55"/>
      <c r="CLA128" s="55"/>
      <c r="CLB128" s="55"/>
      <c r="CLC128" s="55"/>
      <c r="CLD128" s="55"/>
      <c r="CLE128" s="55"/>
      <c r="CLF128" s="55"/>
      <c r="CLG128" s="55"/>
      <c r="CLH128" s="55"/>
      <c r="CLI128" s="55"/>
      <c r="CLJ128" s="55"/>
      <c r="CLK128" s="55"/>
      <c r="CLL128" s="55"/>
      <c r="CLM128" s="55"/>
      <c r="CLN128" s="55"/>
      <c r="CLO128" s="55"/>
      <c r="CLP128" s="55"/>
      <c r="CLQ128" s="55"/>
      <c r="CLR128" s="55"/>
      <c r="CLS128" s="55"/>
      <c r="CLT128" s="55"/>
      <c r="CLU128" s="55"/>
      <c r="CLV128" s="55"/>
      <c r="CLW128" s="55"/>
      <c r="CLX128" s="55"/>
      <c r="CLY128" s="55"/>
      <c r="CLZ128" s="55"/>
      <c r="CMA128" s="55"/>
      <c r="CMB128" s="55"/>
      <c r="CMC128" s="55"/>
      <c r="CMD128" s="55"/>
      <c r="CME128" s="55"/>
      <c r="CMF128" s="55"/>
      <c r="CMG128" s="55"/>
      <c r="CMH128" s="55"/>
      <c r="CMI128" s="55"/>
      <c r="CMJ128" s="55"/>
      <c r="CMK128" s="55"/>
      <c r="CML128" s="55"/>
      <c r="CMM128" s="55"/>
      <c r="CMN128" s="55"/>
      <c r="CMO128" s="55"/>
      <c r="CMP128" s="55"/>
      <c r="CMQ128" s="55"/>
      <c r="CMR128" s="55"/>
      <c r="CMS128" s="55"/>
      <c r="CMT128" s="55"/>
      <c r="CMU128" s="55"/>
      <c r="CMV128" s="55"/>
      <c r="CMW128" s="55"/>
      <c r="CMX128" s="55"/>
      <c r="CMY128" s="55"/>
      <c r="CMZ128" s="55"/>
      <c r="CNA128" s="55"/>
      <c r="CNB128" s="55"/>
      <c r="CNC128" s="55"/>
      <c r="CND128" s="55"/>
      <c r="CNE128" s="55"/>
      <c r="CNF128" s="55"/>
      <c r="CNG128" s="55"/>
      <c r="CNH128" s="55"/>
      <c r="CNI128" s="55"/>
      <c r="CNJ128" s="55"/>
      <c r="CNK128" s="55"/>
      <c r="CNL128" s="55"/>
      <c r="CNM128" s="55"/>
      <c r="CNN128" s="55"/>
      <c r="CNO128" s="55"/>
      <c r="CNP128" s="55"/>
      <c r="CNQ128" s="55"/>
      <c r="CNR128" s="55"/>
      <c r="CNS128" s="55"/>
      <c r="CNT128" s="55"/>
      <c r="CNU128" s="55"/>
      <c r="CNV128" s="55"/>
      <c r="CNW128" s="55"/>
      <c r="CNX128" s="55"/>
      <c r="CNY128" s="55"/>
      <c r="CNZ128" s="55"/>
      <c r="COA128" s="55"/>
      <c r="COB128" s="55"/>
      <c r="COC128" s="55"/>
      <c r="COD128" s="55"/>
      <c r="COE128" s="55"/>
      <c r="COF128" s="55"/>
      <c r="COG128" s="55"/>
      <c r="COH128" s="55"/>
      <c r="COI128" s="55"/>
      <c r="COJ128" s="55"/>
      <c r="COK128" s="55"/>
      <c r="COL128" s="55"/>
      <c r="COM128" s="55"/>
      <c r="CON128" s="55"/>
      <c r="COO128" s="55"/>
      <c r="COP128" s="55"/>
      <c r="COQ128" s="55"/>
      <c r="COR128" s="55"/>
      <c r="COS128" s="55"/>
      <c r="COT128" s="55"/>
      <c r="COU128" s="55"/>
      <c r="COV128" s="55"/>
      <c r="COW128" s="55"/>
      <c r="COX128" s="55"/>
      <c r="COY128" s="55"/>
      <c r="COZ128" s="55"/>
      <c r="CPA128" s="55"/>
      <c r="CPB128" s="55"/>
      <c r="CPC128" s="55"/>
      <c r="CPD128" s="55"/>
      <c r="CPE128" s="55"/>
      <c r="CPF128" s="55"/>
      <c r="CPG128" s="55"/>
      <c r="CPH128" s="55"/>
      <c r="CPI128" s="55"/>
      <c r="CPJ128" s="55"/>
      <c r="CPK128" s="55"/>
      <c r="CPL128" s="55"/>
      <c r="CPM128" s="55"/>
      <c r="CPN128" s="55"/>
      <c r="CPO128" s="55"/>
      <c r="CPP128" s="55"/>
      <c r="CPQ128" s="55"/>
      <c r="CPR128" s="55"/>
      <c r="CPS128" s="55"/>
      <c r="CPT128" s="55"/>
      <c r="CPU128" s="55"/>
      <c r="CPV128" s="55"/>
      <c r="CPW128" s="55"/>
      <c r="CPX128" s="55"/>
      <c r="CPY128" s="55"/>
      <c r="CPZ128" s="55"/>
      <c r="CQA128" s="55"/>
      <c r="CQB128" s="55"/>
      <c r="CQC128" s="55"/>
      <c r="CQD128" s="55"/>
      <c r="CQE128" s="55"/>
      <c r="CQF128" s="55"/>
      <c r="CQG128" s="55"/>
      <c r="CQH128" s="55"/>
      <c r="CQI128" s="55"/>
      <c r="CQJ128" s="55"/>
      <c r="CQK128" s="55"/>
      <c r="CQL128" s="55"/>
      <c r="CQM128" s="55"/>
      <c r="CQN128" s="55"/>
      <c r="CQO128" s="55"/>
      <c r="CQP128" s="55"/>
      <c r="CQQ128" s="55"/>
      <c r="CQR128" s="55"/>
      <c r="CQS128" s="55"/>
      <c r="CQT128" s="55"/>
      <c r="CQU128" s="55"/>
      <c r="CQV128" s="55"/>
      <c r="CQW128" s="55"/>
      <c r="CQX128" s="55"/>
      <c r="CQY128" s="55"/>
      <c r="CQZ128" s="55"/>
      <c r="CRA128" s="55"/>
      <c r="CRB128" s="55"/>
      <c r="CRC128" s="55"/>
      <c r="CRD128" s="55"/>
      <c r="CRE128" s="55"/>
      <c r="CRF128" s="55"/>
      <c r="CRG128" s="55"/>
      <c r="CRH128" s="55"/>
      <c r="CRI128" s="55"/>
      <c r="CRJ128" s="55"/>
      <c r="CRK128" s="55"/>
      <c r="CRL128" s="55"/>
      <c r="CRM128" s="55"/>
      <c r="CRN128" s="55"/>
      <c r="CRO128" s="55"/>
      <c r="CRP128" s="55"/>
      <c r="CRQ128" s="55"/>
      <c r="CRR128" s="55"/>
      <c r="CRS128" s="55"/>
      <c r="CRT128" s="55"/>
      <c r="CRU128" s="55"/>
      <c r="CRV128" s="55"/>
      <c r="CRW128" s="55"/>
      <c r="CRX128" s="55"/>
      <c r="CRY128" s="55"/>
      <c r="CRZ128" s="55"/>
      <c r="CSA128" s="55"/>
      <c r="CSB128" s="55"/>
      <c r="CSC128" s="55"/>
      <c r="CSD128" s="55"/>
      <c r="CSE128" s="55"/>
      <c r="CSF128" s="55"/>
      <c r="CSG128" s="55"/>
      <c r="CSH128" s="55"/>
      <c r="CSI128" s="55"/>
      <c r="CSJ128" s="55"/>
      <c r="CSK128" s="55"/>
      <c r="CSL128" s="55"/>
      <c r="CSM128" s="55"/>
      <c r="CSN128" s="55"/>
      <c r="CSO128" s="55"/>
      <c r="CSP128" s="55"/>
      <c r="CSQ128" s="55"/>
      <c r="CSR128" s="55"/>
      <c r="CSS128" s="55"/>
      <c r="CST128" s="55"/>
      <c r="CSU128" s="55"/>
      <c r="CSV128" s="55"/>
      <c r="CSW128" s="55"/>
      <c r="CSX128" s="55"/>
      <c r="CSY128" s="55"/>
      <c r="CSZ128" s="55"/>
      <c r="CTA128" s="55"/>
      <c r="CTB128" s="55"/>
      <c r="CTC128" s="55"/>
      <c r="CTD128" s="55"/>
      <c r="CTE128" s="55"/>
      <c r="CTF128" s="55"/>
      <c r="CTG128" s="55"/>
      <c r="CTH128" s="55"/>
      <c r="CTI128" s="55"/>
      <c r="CTJ128" s="55"/>
      <c r="CTK128" s="55"/>
      <c r="CTL128" s="55"/>
      <c r="CTM128" s="55"/>
      <c r="CTN128" s="55"/>
      <c r="CTO128" s="55"/>
      <c r="CTP128" s="55"/>
      <c r="CTQ128" s="55"/>
      <c r="CTR128" s="55"/>
      <c r="CTS128" s="55"/>
      <c r="CTT128" s="55"/>
      <c r="CTU128" s="55"/>
      <c r="CTV128" s="55"/>
      <c r="CTW128" s="55"/>
      <c r="CTX128" s="55"/>
      <c r="CTY128" s="55"/>
      <c r="CTZ128" s="55"/>
      <c r="CUA128" s="55"/>
      <c r="CUB128" s="55"/>
      <c r="CUC128" s="55"/>
      <c r="CUD128" s="55"/>
      <c r="CUE128" s="55"/>
      <c r="CUF128" s="55"/>
      <c r="CUG128" s="55"/>
      <c r="CUH128" s="55"/>
      <c r="CUI128" s="55"/>
      <c r="CUJ128" s="55"/>
      <c r="CUK128" s="55"/>
      <c r="CUL128" s="55"/>
      <c r="CUM128" s="55"/>
      <c r="CUN128" s="55"/>
      <c r="CUO128" s="55"/>
      <c r="CUP128" s="55"/>
      <c r="CUQ128" s="55"/>
      <c r="CUR128" s="55"/>
      <c r="CUS128" s="55"/>
      <c r="CUT128" s="55"/>
      <c r="CUU128" s="55"/>
      <c r="CUV128" s="55"/>
      <c r="CUW128" s="55"/>
      <c r="CUX128" s="55"/>
      <c r="CUY128" s="55"/>
      <c r="CUZ128" s="55"/>
      <c r="CVA128" s="55"/>
      <c r="CVB128" s="55"/>
      <c r="CVC128" s="55"/>
      <c r="CVD128" s="55"/>
      <c r="CVE128" s="55"/>
      <c r="CVF128" s="55"/>
      <c r="CVG128" s="55"/>
      <c r="CVH128" s="55"/>
      <c r="CVI128" s="55"/>
      <c r="CVJ128" s="55"/>
      <c r="CVK128" s="55"/>
      <c r="CVL128" s="55"/>
      <c r="CVM128" s="55"/>
      <c r="CVN128" s="55"/>
      <c r="CVO128" s="55"/>
      <c r="CVP128" s="55"/>
      <c r="CVQ128" s="55"/>
      <c r="CVR128" s="55"/>
      <c r="CVS128" s="55"/>
      <c r="CVT128" s="55"/>
      <c r="CVU128" s="55"/>
      <c r="CVV128" s="55"/>
      <c r="CVW128" s="55"/>
      <c r="CVX128" s="55"/>
      <c r="CVY128" s="55"/>
      <c r="CVZ128" s="55"/>
      <c r="CWA128" s="55"/>
      <c r="CWB128" s="55"/>
      <c r="CWC128" s="55"/>
      <c r="CWD128" s="55"/>
      <c r="CWE128" s="55"/>
      <c r="CWF128" s="55"/>
      <c r="CWG128" s="55"/>
      <c r="CWH128" s="55"/>
      <c r="CWI128" s="55"/>
      <c r="CWJ128" s="55"/>
      <c r="CWK128" s="55"/>
      <c r="CWL128" s="55"/>
      <c r="CWM128" s="55"/>
      <c r="CWN128" s="55"/>
      <c r="CWO128" s="55"/>
      <c r="CWP128" s="55"/>
      <c r="CWQ128" s="55"/>
      <c r="CWR128" s="55"/>
      <c r="CWS128" s="55"/>
      <c r="CWT128" s="55"/>
      <c r="CWU128" s="55"/>
      <c r="CWV128" s="55"/>
      <c r="CWW128" s="55"/>
      <c r="CWX128" s="55"/>
      <c r="CWY128" s="55"/>
      <c r="CWZ128" s="55"/>
      <c r="CXA128" s="55"/>
      <c r="CXB128" s="55"/>
      <c r="CXC128" s="55"/>
      <c r="CXD128" s="55"/>
      <c r="CXE128" s="55"/>
      <c r="CXF128" s="55"/>
      <c r="CXG128" s="55"/>
      <c r="CXH128" s="55"/>
      <c r="CXI128" s="55"/>
      <c r="CXJ128" s="55"/>
      <c r="CXK128" s="55"/>
      <c r="CXL128" s="55"/>
      <c r="CXM128" s="55"/>
      <c r="CXN128" s="55"/>
      <c r="CXO128" s="55"/>
      <c r="CXP128" s="55"/>
      <c r="CXQ128" s="55"/>
      <c r="CXR128" s="55"/>
      <c r="CXS128" s="55"/>
      <c r="CXT128" s="55"/>
      <c r="CXU128" s="55"/>
      <c r="CXV128" s="55"/>
      <c r="CXW128" s="55"/>
      <c r="CXX128" s="55"/>
      <c r="CXY128" s="55"/>
      <c r="CXZ128" s="55"/>
      <c r="CYA128" s="55"/>
      <c r="CYB128" s="55"/>
      <c r="CYC128" s="55"/>
      <c r="CYD128" s="55"/>
      <c r="CYE128" s="55"/>
      <c r="CYF128" s="55"/>
      <c r="CYG128" s="55"/>
      <c r="CYH128" s="55"/>
      <c r="CYI128" s="55"/>
      <c r="CYJ128" s="55"/>
      <c r="CYK128" s="55"/>
      <c r="CYL128" s="55"/>
      <c r="CYM128" s="55"/>
      <c r="CYN128" s="55"/>
      <c r="CYO128" s="55"/>
      <c r="CYP128" s="55"/>
      <c r="CYQ128" s="55"/>
      <c r="CYR128" s="55"/>
      <c r="CYS128" s="55"/>
      <c r="CYT128" s="55"/>
      <c r="CYU128" s="55"/>
      <c r="CYV128" s="55"/>
      <c r="CYW128" s="55"/>
      <c r="CYX128" s="55"/>
      <c r="CYY128" s="55"/>
      <c r="CYZ128" s="55"/>
      <c r="CZA128" s="55"/>
      <c r="CZB128" s="55"/>
      <c r="CZC128" s="55"/>
      <c r="CZD128" s="55"/>
      <c r="CZE128" s="55"/>
      <c r="CZF128" s="55"/>
      <c r="CZG128" s="55"/>
      <c r="CZH128" s="55"/>
      <c r="CZI128" s="55"/>
      <c r="CZJ128" s="55"/>
      <c r="CZK128" s="55"/>
      <c r="CZL128" s="55"/>
      <c r="CZM128" s="55"/>
      <c r="CZN128" s="55"/>
      <c r="CZO128" s="55"/>
      <c r="CZP128" s="55"/>
      <c r="CZQ128" s="55"/>
      <c r="CZR128" s="55"/>
      <c r="CZS128" s="55"/>
      <c r="CZT128" s="55"/>
      <c r="CZU128" s="55"/>
      <c r="CZV128" s="55"/>
      <c r="CZW128" s="55"/>
      <c r="CZX128" s="55"/>
      <c r="CZY128" s="55"/>
      <c r="CZZ128" s="55"/>
      <c r="DAA128" s="55"/>
      <c r="DAB128" s="55"/>
      <c r="DAC128" s="55"/>
      <c r="DAD128" s="55"/>
      <c r="DAE128" s="55"/>
      <c r="DAF128" s="55"/>
      <c r="DAG128" s="55"/>
      <c r="DAH128" s="55"/>
      <c r="DAI128" s="55"/>
      <c r="DAJ128" s="55"/>
      <c r="DAK128" s="55"/>
      <c r="DAL128" s="55"/>
      <c r="DAM128" s="55"/>
      <c r="DAN128" s="55"/>
      <c r="DAO128" s="55"/>
      <c r="DAP128" s="55"/>
      <c r="DAQ128" s="55"/>
      <c r="DAR128" s="55"/>
      <c r="DAS128" s="55"/>
      <c r="DAT128" s="55"/>
      <c r="DAU128" s="55"/>
      <c r="DAV128" s="55"/>
      <c r="DAW128" s="55"/>
      <c r="DAX128" s="55"/>
      <c r="DAY128" s="55"/>
      <c r="DAZ128" s="55"/>
      <c r="DBA128" s="55"/>
      <c r="DBB128" s="55"/>
      <c r="DBC128" s="55"/>
      <c r="DBD128" s="55"/>
      <c r="DBE128" s="55"/>
      <c r="DBF128" s="55"/>
      <c r="DBG128" s="55"/>
      <c r="DBH128" s="55"/>
      <c r="DBI128" s="55"/>
      <c r="DBJ128" s="55"/>
      <c r="DBK128" s="55"/>
      <c r="DBL128" s="55"/>
      <c r="DBM128" s="55"/>
      <c r="DBN128" s="55"/>
      <c r="DBO128" s="55"/>
      <c r="DBP128" s="55"/>
      <c r="DBQ128" s="55"/>
      <c r="DBR128" s="55"/>
      <c r="DBS128" s="55"/>
      <c r="DBT128" s="55"/>
      <c r="DBU128" s="55"/>
      <c r="DBV128" s="55"/>
      <c r="DBW128" s="55"/>
      <c r="DBX128" s="55"/>
      <c r="DBY128" s="55"/>
      <c r="DBZ128" s="55"/>
      <c r="DCA128" s="55"/>
      <c r="DCB128" s="55"/>
      <c r="DCC128" s="55"/>
      <c r="DCD128" s="55"/>
      <c r="DCE128" s="55"/>
      <c r="DCF128" s="55"/>
      <c r="DCG128" s="55"/>
      <c r="DCH128" s="55"/>
      <c r="DCI128" s="55"/>
      <c r="DCJ128" s="55"/>
      <c r="DCK128" s="55"/>
      <c r="DCL128" s="55"/>
      <c r="DCM128" s="55"/>
      <c r="DCN128" s="55"/>
      <c r="DCO128" s="55"/>
      <c r="DCP128" s="55"/>
      <c r="DCQ128" s="55"/>
      <c r="DCR128" s="55"/>
      <c r="DCS128" s="55"/>
      <c r="DCT128" s="55"/>
      <c r="DCU128" s="55"/>
      <c r="DCV128" s="55"/>
      <c r="DCW128" s="55"/>
      <c r="DCX128" s="55"/>
      <c r="DCY128" s="55"/>
      <c r="DCZ128" s="55"/>
      <c r="DDA128" s="55"/>
      <c r="DDB128" s="55"/>
      <c r="DDC128" s="55"/>
      <c r="DDD128" s="55"/>
      <c r="DDE128" s="55"/>
      <c r="DDF128" s="55"/>
      <c r="DDG128" s="55"/>
      <c r="DDH128" s="55"/>
      <c r="DDI128" s="55"/>
      <c r="DDJ128" s="55"/>
      <c r="DDK128" s="55"/>
      <c r="DDL128" s="55"/>
      <c r="DDM128" s="55"/>
      <c r="DDN128" s="55"/>
      <c r="DDO128" s="55"/>
      <c r="DDP128" s="55"/>
      <c r="DDQ128" s="55"/>
      <c r="DDR128" s="55"/>
      <c r="DDS128" s="55"/>
      <c r="DDT128" s="55"/>
      <c r="DDU128" s="55"/>
      <c r="DDV128" s="55"/>
      <c r="DDW128" s="55"/>
      <c r="DDX128" s="55"/>
      <c r="DDY128" s="55"/>
      <c r="DDZ128" s="55"/>
      <c r="DEA128" s="55"/>
      <c r="DEB128" s="55"/>
      <c r="DEC128" s="55"/>
      <c r="DED128" s="55"/>
      <c r="DEE128" s="55"/>
      <c r="DEF128" s="55"/>
      <c r="DEG128" s="55"/>
      <c r="DEH128" s="55"/>
      <c r="DEI128" s="55"/>
      <c r="DEJ128" s="55"/>
      <c r="DEK128" s="55"/>
      <c r="DEL128" s="55"/>
      <c r="DEM128" s="55"/>
      <c r="DEN128" s="55"/>
      <c r="DEO128" s="55"/>
      <c r="DEP128" s="55"/>
      <c r="DEQ128" s="55"/>
      <c r="DER128" s="55"/>
      <c r="DES128" s="55"/>
      <c r="DET128" s="55"/>
      <c r="DEU128" s="55"/>
      <c r="DEV128" s="55"/>
      <c r="DEW128" s="55"/>
      <c r="DEX128" s="55"/>
      <c r="DEY128" s="55"/>
      <c r="DEZ128" s="55"/>
      <c r="DFA128" s="55"/>
      <c r="DFB128" s="55"/>
      <c r="DFC128" s="55"/>
      <c r="DFD128" s="55"/>
      <c r="DFE128" s="55"/>
      <c r="DFF128" s="55"/>
      <c r="DFG128" s="55"/>
      <c r="DFH128" s="55"/>
      <c r="DFI128" s="55"/>
      <c r="DFJ128" s="55"/>
      <c r="DFK128" s="55"/>
      <c r="DFL128" s="55"/>
      <c r="DFM128" s="55"/>
      <c r="DFN128" s="55"/>
      <c r="DFO128" s="55"/>
      <c r="DFP128" s="55"/>
      <c r="DFQ128" s="55"/>
      <c r="DFR128" s="55"/>
      <c r="DFS128" s="55"/>
      <c r="DFT128" s="55"/>
      <c r="DFU128" s="55"/>
      <c r="DFV128" s="55"/>
      <c r="DFW128" s="55"/>
      <c r="DFX128" s="55"/>
      <c r="DFY128" s="55"/>
      <c r="DFZ128" s="55"/>
      <c r="DGA128" s="55"/>
      <c r="DGB128" s="55"/>
      <c r="DGC128" s="55"/>
      <c r="DGD128" s="55"/>
      <c r="DGE128" s="55"/>
      <c r="DGF128" s="55"/>
      <c r="DGG128" s="55"/>
      <c r="DGH128" s="55"/>
      <c r="DGI128" s="55"/>
      <c r="DGJ128" s="55"/>
      <c r="DGK128" s="55"/>
      <c r="DGL128" s="55"/>
      <c r="DGM128" s="55"/>
      <c r="DGN128" s="55"/>
      <c r="DGO128" s="55"/>
      <c r="DGP128" s="55"/>
      <c r="DGQ128" s="55"/>
      <c r="DGR128" s="55"/>
      <c r="DGS128" s="55"/>
      <c r="DGT128" s="55"/>
      <c r="DGU128" s="55"/>
      <c r="DGV128" s="55"/>
      <c r="DGW128" s="55"/>
      <c r="DGX128" s="55"/>
      <c r="DGY128" s="55"/>
      <c r="DGZ128" s="55"/>
      <c r="DHA128" s="55"/>
      <c r="DHB128" s="55"/>
      <c r="DHC128" s="55"/>
      <c r="DHD128" s="55"/>
      <c r="DHE128" s="55"/>
      <c r="DHF128" s="55"/>
      <c r="DHG128" s="55"/>
      <c r="DHH128" s="55"/>
      <c r="DHI128" s="55"/>
      <c r="DHJ128" s="55"/>
      <c r="DHK128" s="55"/>
      <c r="DHL128" s="55"/>
      <c r="DHM128" s="55"/>
      <c r="DHN128" s="55"/>
      <c r="DHO128" s="55"/>
      <c r="DHP128" s="55"/>
      <c r="DHQ128" s="55"/>
      <c r="DHR128" s="55"/>
      <c r="DHS128" s="55"/>
      <c r="DHT128" s="55"/>
      <c r="DHU128" s="55"/>
      <c r="DHV128" s="55"/>
      <c r="DHW128" s="55"/>
      <c r="DHX128" s="55"/>
      <c r="DHY128" s="55"/>
      <c r="DHZ128" s="55"/>
      <c r="DIA128" s="55"/>
      <c r="DIB128" s="55"/>
      <c r="DIC128" s="55"/>
      <c r="DID128" s="55"/>
      <c r="DIE128" s="55"/>
      <c r="DIF128" s="55"/>
      <c r="DIG128" s="55"/>
      <c r="DIH128" s="55"/>
      <c r="DII128" s="55"/>
      <c r="DIJ128" s="55"/>
      <c r="DIK128" s="55"/>
      <c r="DIL128" s="55"/>
      <c r="DIM128" s="55"/>
      <c r="DIN128" s="55"/>
      <c r="DIO128" s="55"/>
      <c r="DIP128" s="55"/>
      <c r="DIQ128" s="55"/>
      <c r="DIR128" s="55"/>
      <c r="DIS128" s="55"/>
      <c r="DIT128" s="55"/>
      <c r="DIU128" s="55"/>
      <c r="DIV128" s="55"/>
      <c r="DIW128" s="55"/>
      <c r="DIX128" s="55"/>
      <c r="DIY128" s="55"/>
      <c r="DIZ128" s="55"/>
      <c r="DJA128" s="55"/>
      <c r="DJB128" s="55"/>
      <c r="DJC128" s="55"/>
      <c r="DJD128" s="55"/>
      <c r="DJE128" s="55"/>
      <c r="DJF128" s="55"/>
      <c r="DJG128" s="55"/>
      <c r="DJH128" s="55"/>
      <c r="DJI128" s="55"/>
      <c r="DJJ128" s="55"/>
      <c r="DJK128" s="55"/>
      <c r="DJL128" s="55"/>
      <c r="DJM128" s="55"/>
      <c r="DJN128" s="55"/>
      <c r="DJO128" s="55"/>
      <c r="DJP128" s="55"/>
      <c r="DJQ128" s="55"/>
      <c r="DJR128" s="55"/>
      <c r="DJS128" s="55"/>
      <c r="DJT128" s="55"/>
      <c r="DJU128" s="55"/>
      <c r="DJV128" s="55"/>
      <c r="DJW128" s="55"/>
      <c r="DJX128" s="55"/>
      <c r="DJY128" s="55"/>
      <c r="DJZ128" s="55"/>
      <c r="DKA128" s="55"/>
      <c r="DKB128" s="55"/>
      <c r="DKC128" s="55"/>
      <c r="DKD128" s="55"/>
      <c r="DKE128" s="55"/>
      <c r="DKF128" s="55"/>
      <c r="DKG128" s="55"/>
      <c r="DKH128" s="55"/>
      <c r="DKI128" s="55"/>
      <c r="DKJ128" s="55"/>
      <c r="DKK128" s="55"/>
      <c r="DKL128" s="55"/>
      <c r="DKM128" s="55"/>
      <c r="DKN128" s="55"/>
      <c r="DKO128" s="55"/>
      <c r="DKP128" s="55"/>
      <c r="DKQ128" s="55"/>
      <c r="DKR128" s="55"/>
      <c r="DKS128" s="55"/>
      <c r="DKT128" s="55"/>
      <c r="DKU128" s="55"/>
      <c r="DKV128" s="55"/>
      <c r="DKW128" s="55"/>
      <c r="DKX128" s="55"/>
      <c r="DKY128" s="55"/>
      <c r="DKZ128" s="55"/>
      <c r="DLA128" s="55"/>
      <c r="DLB128" s="55"/>
      <c r="DLC128" s="55"/>
      <c r="DLD128" s="55"/>
      <c r="DLE128" s="55"/>
      <c r="DLF128" s="55"/>
      <c r="DLG128" s="55"/>
      <c r="DLH128" s="55"/>
      <c r="DLI128" s="55"/>
      <c r="DLJ128" s="55"/>
      <c r="DLK128" s="55"/>
      <c r="DLL128" s="55"/>
      <c r="DLM128" s="55"/>
      <c r="DLN128" s="55"/>
      <c r="DLO128" s="55"/>
      <c r="DLP128" s="55"/>
      <c r="DLQ128" s="55"/>
      <c r="DLR128" s="55"/>
      <c r="DLS128" s="55"/>
      <c r="DLT128" s="55"/>
      <c r="DLU128" s="55"/>
      <c r="DLV128" s="55"/>
      <c r="DLW128" s="55"/>
      <c r="DLX128" s="55"/>
      <c r="DLY128" s="55"/>
      <c r="DLZ128" s="55"/>
      <c r="DMA128" s="55"/>
      <c r="DMB128" s="55"/>
      <c r="DMC128" s="55"/>
      <c r="DMD128" s="55"/>
      <c r="DME128" s="55"/>
      <c r="DMF128" s="55"/>
      <c r="DMG128" s="55"/>
      <c r="DMH128" s="55"/>
      <c r="DMI128" s="55"/>
      <c r="DMJ128" s="55"/>
      <c r="DMK128" s="55"/>
      <c r="DML128" s="55"/>
      <c r="DMM128" s="55"/>
      <c r="DMN128" s="55"/>
      <c r="DMO128" s="55"/>
      <c r="DMP128" s="55"/>
      <c r="DMQ128" s="55"/>
      <c r="DMR128" s="55"/>
      <c r="DMS128" s="55"/>
      <c r="DMT128" s="55"/>
      <c r="DMU128" s="55"/>
      <c r="DMV128" s="55"/>
      <c r="DMW128" s="55"/>
      <c r="DMX128" s="55"/>
      <c r="DMY128" s="55"/>
      <c r="DMZ128" s="55"/>
      <c r="DNA128" s="55"/>
      <c r="DNB128" s="55"/>
      <c r="DNC128" s="55"/>
      <c r="DND128" s="55"/>
      <c r="DNE128" s="55"/>
      <c r="DNF128" s="55"/>
      <c r="DNG128" s="55"/>
      <c r="DNH128" s="55"/>
      <c r="DNI128" s="55"/>
      <c r="DNJ128" s="55"/>
      <c r="DNK128" s="55"/>
      <c r="DNL128" s="55"/>
      <c r="DNM128" s="55"/>
      <c r="DNN128" s="55"/>
      <c r="DNO128" s="55"/>
      <c r="DNP128" s="55"/>
      <c r="DNQ128" s="55"/>
      <c r="DNR128" s="55"/>
      <c r="DNS128" s="55"/>
      <c r="DNT128" s="55"/>
      <c r="DNU128" s="55"/>
      <c r="DNV128" s="55"/>
      <c r="DNW128" s="55"/>
      <c r="DNX128" s="55"/>
      <c r="DNY128" s="55"/>
      <c r="DNZ128" s="55"/>
      <c r="DOA128" s="55"/>
      <c r="DOB128" s="55"/>
      <c r="DOC128" s="55"/>
      <c r="DOD128" s="55"/>
      <c r="DOE128" s="55"/>
      <c r="DOF128" s="55"/>
      <c r="DOG128" s="55"/>
      <c r="DOH128" s="55"/>
      <c r="DOI128" s="55"/>
      <c r="DOJ128" s="55"/>
      <c r="DOK128" s="55"/>
      <c r="DOL128" s="55"/>
      <c r="DOM128" s="55"/>
      <c r="DON128" s="55"/>
      <c r="DOO128" s="55"/>
      <c r="DOP128" s="55"/>
      <c r="DOQ128" s="55"/>
      <c r="DOR128" s="55"/>
      <c r="DOS128" s="55"/>
      <c r="DOT128" s="55"/>
      <c r="DOU128" s="55"/>
      <c r="DOV128" s="55"/>
      <c r="DOW128" s="55"/>
      <c r="DOX128" s="55"/>
      <c r="DOY128" s="55"/>
      <c r="DOZ128" s="55"/>
      <c r="DPA128" s="55"/>
      <c r="DPB128" s="55"/>
      <c r="DPC128" s="55"/>
      <c r="DPD128" s="55"/>
      <c r="DPE128" s="55"/>
      <c r="DPF128" s="55"/>
      <c r="DPG128" s="55"/>
      <c r="DPH128" s="55"/>
      <c r="DPI128" s="55"/>
      <c r="DPJ128" s="55"/>
      <c r="DPK128" s="55"/>
      <c r="DPL128" s="55"/>
      <c r="DPM128" s="55"/>
      <c r="DPN128" s="55"/>
      <c r="DPO128" s="55"/>
      <c r="DPP128" s="55"/>
      <c r="DPQ128" s="55"/>
      <c r="DPR128" s="55"/>
      <c r="DPS128" s="55"/>
      <c r="DPT128" s="55"/>
      <c r="DPU128" s="55"/>
      <c r="DPV128" s="55"/>
      <c r="DPW128" s="55"/>
      <c r="DPX128" s="55"/>
      <c r="DPY128" s="55"/>
      <c r="DPZ128" s="55"/>
      <c r="DQA128" s="55"/>
      <c r="DQB128" s="55"/>
      <c r="DQC128" s="55"/>
      <c r="DQD128" s="55"/>
      <c r="DQE128" s="55"/>
      <c r="DQF128" s="55"/>
      <c r="DQG128" s="55"/>
      <c r="DQH128" s="55"/>
      <c r="DQI128" s="55"/>
      <c r="DQJ128" s="55"/>
      <c r="DQK128" s="55"/>
      <c r="DQL128" s="55"/>
      <c r="DQM128" s="55"/>
      <c r="DQN128" s="55"/>
      <c r="DQO128" s="55"/>
      <c r="DQP128" s="55"/>
      <c r="DQQ128" s="55"/>
      <c r="DQR128" s="55"/>
      <c r="DQS128" s="55"/>
      <c r="DQT128" s="55"/>
      <c r="DQU128" s="55"/>
      <c r="DQV128" s="55"/>
      <c r="DQW128" s="55"/>
      <c r="DQX128" s="55"/>
      <c r="DQY128" s="55"/>
      <c r="DQZ128" s="55"/>
      <c r="DRA128" s="55"/>
      <c r="DRB128" s="55"/>
      <c r="DRC128" s="55"/>
      <c r="DRD128" s="55"/>
      <c r="DRE128" s="55"/>
      <c r="DRF128" s="55"/>
      <c r="DRG128" s="55"/>
      <c r="DRH128" s="55"/>
      <c r="DRI128" s="55"/>
      <c r="DRJ128" s="55"/>
      <c r="DRK128" s="55"/>
      <c r="DRL128" s="55"/>
      <c r="DRM128" s="55"/>
      <c r="DRN128" s="55"/>
      <c r="DRO128" s="55"/>
      <c r="DRP128" s="55"/>
      <c r="DRQ128" s="55"/>
      <c r="DRR128" s="55"/>
      <c r="DRS128" s="55"/>
      <c r="DRT128" s="55"/>
      <c r="DRU128" s="55"/>
      <c r="DRV128" s="55"/>
      <c r="DRW128" s="55"/>
      <c r="DRX128" s="55"/>
      <c r="DRY128" s="55"/>
      <c r="DRZ128" s="55"/>
      <c r="DSA128" s="55"/>
      <c r="DSB128" s="55"/>
      <c r="DSC128" s="55"/>
      <c r="DSD128" s="55"/>
      <c r="DSE128" s="55"/>
      <c r="DSF128" s="55"/>
      <c r="DSG128" s="55"/>
      <c r="DSH128" s="55"/>
      <c r="DSI128" s="55"/>
      <c r="DSJ128" s="55"/>
      <c r="DSK128" s="55"/>
      <c r="DSL128" s="55"/>
      <c r="DSM128" s="55"/>
      <c r="DSN128" s="55"/>
      <c r="DSO128" s="55"/>
      <c r="DSP128" s="55"/>
      <c r="DSQ128" s="55"/>
      <c r="DSR128" s="55"/>
      <c r="DSS128" s="55"/>
      <c r="DST128" s="55"/>
      <c r="DSU128" s="55"/>
      <c r="DSV128" s="55"/>
      <c r="DSW128" s="55"/>
      <c r="DSX128" s="55"/>
      <c r="DSY128" s="55"/>
      <c r="DSZ128" s="55"/>
      <c r="DTA128" s="55"/>
      <c r="DTB128" s="55"/>
      <c r="DTC128" s="55"/>
      <c r="DTD128" s="55"/>
      <c r="DTE128" s="55"/>
      <c r="DTF128" s="55"/>
      <c r="DTG128" s="55"/>
      <c r="DTH128" s="55"/>
      <c r="DTI128" s="55"/>
      <c r="DTJ128" s="55"/>
      <c r="DTK128" s="55"/>
      <c r="DTL128" s="55"/>
      <c r="DTM128" s="55"/>
      <c r="DTN128" s="55"/>
      <c r="DTO128" s="55"/>
      <c r="DTP128" s="55"/>
      <c r="DTQ128" s="55"/>
      <c r="DTR128" s="55"/>
      <c r="DTS128" s="55"/>
      <c r="DTT128" s="55"/>
      <c r="DTU128" s="55"/>
      <c r="DTV128" s="55"/>
      <c r="DTW128" s="55"/>
      <c r="DTX128" s="55"/>
      <c r="DTY128" s="55"/>
      <c r="DTZ128" s="55"/>
      <c r="DUA128" s="55"/>
      <c r="DUB128" s="55"/>
      <c r="DUC128" s="55"/>
      <c r="DUD128" s="55"/>
      <c r="DUE128" s="55"/>
      <c r="DUF128" s="55"/>
      <c r="DUG128" s="55"/>
      <c r="DUH128" s="55"/>
      <c r="DUI128" s="55"/>
      <c r="DUJ128" s="55"/>
      <c r="DUK128" s="55"/>
      <c r="DUL128" s="55"/>
      <c r="DUM128" s="55"/>
      <c r="DUN128" s="55"/>
      <c r="DUO128" s="55"/>
      <c r="DUP128" s="55"/>
      <c r="DUQ128" s="55"/>
      <c r="DUR128" s="55"/>
      <c r="DUS128" s="55"/>
      <c r="DUT128" s="55"/>
      <c r="DUU128" s="55"/>
      <c r="DUV128" s="55"/>
      <c r="DUW128" s="55"/>
      <c r="DUX128" s="55"/>
      <c r="DUY128" s="55"/>
      <c r="DUZ128" s="55"/>
      <c r="DVA128" s="55"/>
      <c r="DVB128" s="55"/>
      <c r="DVC128" s="55"/>
      <c r="DVD128" s="55"/>
      <c r="DVE128" s="55"/>
      <c r="DVF128" s="55"/>
      <c r="DVG128" s="55"/>
      <c r="DVH128" s="55"/>
      <c r="DVI128" s="55"/>
      <c r="DVJ128" s="55"/>
      <c r="DVK128" s="55"/>
      <c r="DVL128" s="55"/>
      <c r="DVM128" s="55"/>
      <c r="DVN128" s="55"/>
      <c r="DVO128" s="55"/>
      <c r="DVP128" s="55"/>
      <c r="DVQ128" s="55"/>
      <c r="DVR128" s="55"/>
      <c r="DVS128" s="55"/>
      <c r="DVT128" s="55"/>
      <c r="DVU128" s="55"/>
      <c r="DVV128" s="55"/>
      <c r="DVW128" s="55"/>
      <c r="DVX128" s="55"/>
      <c r="DVY128" s="55"/>
      <c r="DVZ128" s="55"/>
      <c r="DWA128" s="55"/>
      <c r="DWB128" s="55"/>
      <c r="DWC128" s="55"/>
      <c r="DWD128" s="55"/>
      <c r="DWE128" s="55"/>
      <c r="DWF128" s="55"/>
      <c r="DWG128" s="55"/>
      <c r="DWH128" s="55"/>
      <c r="DWI128" s="55"/>
      <c r="DWJ128" s="55"/>
      <c r="DWK128" s="55"/>
      <c r="DWL128" s="55"/>
      <c r="DWM128" s="55"/>
      <c r="DWN128" s="55"/>
      <c r="DWO128" s="55"/>
      <c r="DWP128" s="55"/>
      <c r="DWQ128" s="55"/>
      <c r="DWR128" s="55"/>
      <c r="DWS128" s="55"/>
      <c r="DWT128" s="55"/>
      <c r="DWU128" s="55"/>
      <c r="DWV128" s="55"/>
      <c r="DWW128" s="55"/>
      <c r="DWX128" s="55"/>
      <c r="DWY128" s="55"/>
      <c r="DWZ128" s="55"/>
      <c r="DXA128" s="55"/>
      <c r="DXB128" s="55"/>
      <c r="DXC128" s="55"/>
      <c r="DXD128" s="55"/>
      <c r="DXE128" s="55"/>
      <c r="DXF128" s="55"/>
      <c r="DXG128" s="55"/>
      <c r="DXH128" s="55"/>
      <c r="DXI128" s="55"/>
      <c r="DXJ128" s="55"/>
      <c r="DXK128" s="55"/>
      <c r="DXL128" s="55"/>
      <c r="DXM128" s="55"/>
      <c r="DXN128" s="55"/>
      <c r="DXO128" s="55"/>
      <c r="DXP128" s="55"/>
      <c r="DXQ128" s="55"/>
      <c r="DXR128" s="55"/>
      <c r="DXS128" s="55"/>
      <c r="DXT128" s="55"/>
      <c r="DXU128" s="55"/>
      <c r="DXV128" s="55"/>
      <c r="DXW128" s="55"/>
      <c r="DXX128" s="55"/>
      <c r="DXY128" s="55"/>
      <c r="DXZ128" s="55"/>
      <c r="DYA128" s="55"/>
      <c r="DYB128" s="55"/>
      <c r="DYC128" s="55"/>
      <c r="DYD128" s="55"/>
      <c r="DYE128" s="55"/>
      <c r="DYF128" s="55"/>
      <c r="DYG128" s="55"/>
      <c r="DYH128" s="55"/>
      <c r="DYI128" s="55"/>
      <c r="DYJ128" s="55"/>
      <c r="DYK128" s="55"/>
      <c r="DYL128" s="55"/>
      <c r="DYM128" s="55"/>
      <c r="DYN128" s="55"/>
      <c r="DYO128" s="55"/>
      <c r="DYP128" s="55"/>
      <c r="DYQ128" s="55"/>
      <c r="DYR128" s="55"/>
      <c r="DYS128" s="55"/>
      <c r="DYT128" s="55"/>
      <c r="DYU128" s="55"/>
      <c r="DYV128" s="55"/>
      <c r="DYW128" s="55"/>
      <c r="DYX128" s="55"/>
      <c r="DYY128" s="55"/>
      <c r="DYZ128" s="55"/>
      <c r="DZA128" s="55"/>
      <c r="DZB128" s="55"/>
      <c r="DZC128" s="55"/>
      <c r="DZD128" s="55"/>
      <c r="DZE128" s="55"/>
      <c r="DZF128" s="55"/>
      <c r="DZG128" s="55"/>
      <c r="DZH128" s="55"/>
      <c r="DZI128" s="55"/>
      <c r="DZJ128" s="55"/>
      <c r="DZK128" s="55"/>
      <c r="DZL128" s="55"/>
      <c r="DZM128" s="55"/>
      <c r="DZN128" s="55"/>
      <c r="DZO128" s="55"/>
      <c r="DZP128" s="55"/>
      <c r="DZQ128" s="55"/>
      <c r="DZR128" s="55"/>
      <c r="DZS128" s="55"/>
      <c r="DZT128" s="55"/>
      <c r="DZU128" s="55"/>
      <c r="DZV128" s="55"/>
      <c r="DZW128" s="55"/>
      <c r="DZX128" s="55"/>
      <c r="DZY128" s="55"/>
      <c r="DZZ128" s="55"/>
      <c r="EAA128" s="55"/>
      <c r="EAB128" s="55"/>
      <c r="EAC128" s="55"/>
      <c r="EAD128" s="55"/>
      <c r="EAE128" s="55"/>
      <c r="EAF128" s="55"/>
      <c r="EAG128" s="55"/>
      <c r="EAH128" s="55"/>
      <c r="EAI128" s="55"/>
      <c r="EAJ128" s="55"/>
      <c r="EAK128" s="55"/>
      <c r="EAL128" s="55"/>
      <c r="EAM128" s="55"/>
      <c r="EAN128" s="55"/>
      <c r="EAO128" s="55"/>
      <c r="EAP128" s="55"/>
      <c r="EAQ128" s="55"/>
      <c r="EAR128" s="55"/>
      <c r="EAS128" s="55"/>
      <c r="EAT128" s="55"/>
      <c r="EAU128" s="55"/>
      <c r="EAV128" s="55"/>
      <c r="EAW128" s="55"/>
      <c r="EAX128" s="55"/>
      <c r="EAY128" s="55"/>
      <c r="EAZ128" s="55"/>
      <c r="EBA128" s="55"/>
      <c r="EBB128" s="55"/>
      <c r="EBC128" s="55"/>
      <c r="EBD128" s="55"/>
      <c r="EBE128" s="55"/>
      <c r="EBF128" s="55"/>
      <c r="EBG128" s="55"/>
      <c r="EBH128" s="55"/>
      <c r="EBI128" s="55"/>
      <c r="EBJ128" s="55"/>
      <c r="EBK128" s="55"/>
      <c r="EBL128" s="55"/>
      <c r="EBM128" s="55"/>
      <c r="EBN128" s="55"/>
      <c r="EBO128" s="55"/>
      <c r="EBP128" s="55"/>
      <c r="EBQ128" s="55"/>
      <c r="EBR128" s="55"/>
      <c r="EBS128" s="55"/>
      <c r="EBT128" s="55"/>
      <c r="EBU128" s="55"/>
      <c r="EBV128" s="55"/>
      <c r="EBW128" s="55"/>
      <c r="EBX128" s="55"/>
      <c r="EBY128" s="55"/>
      <c r="EBZ128" s="55"/>
      <c r="ECA128" s="55"/>
      <c r="ECB128" s="55"/>
      <c r="ECC128" s="55"/>
      <c r="ECD128" s="55"/>
      <c r="ECE128" s="55"/>
      <c r="ECF128" s="55"/>
      <c r="ECG128" s="55"/>
      <c r="ECH128" s="55"/>
      <c r="ECI128" s="55"/>
      <c r="ECJ128" s="55"/>
      <c r="ECK128" s="55"/>
      <c r="ECL128" s="55"/>
      <c r="ECM128" s="55"/>
      <c r="ECN128" s="55"/>
      <c r="ECO128" s="55"/>
      <c r="ECP128" s="55"/>
      <c r="ECQ128" s="55"/>
      <c r="ECR128" s="55"/>
      <c r="ECS128" s="55"/>
      <c r="ECT128" s="55"/>
      <c r="ECU128" s="55"/>
      <c r="ECV128" s="55"/>
      <c r="ECW128" s="55"/>
      <c r="ECX128" s="55"/>
      <c r="ECY128" s="55"/>
      <c r="ECZ128" s="55"/>
      <c r="EDA128" s="55"/>
      <c r="EDB128" s="55"/>
      <c r="EDC128" s="55"/>
      <c r="EDD128" s="55"/>
      <c r="EDE128" s="55"/>
      <c r="EDF128" s="55"/>
      <c r="EDG128" s="55"/>
      <c r="EDH128" s="55"/>
      <c r="EDI128" s="55"/>
      <c r="EDJ128" s="55"/>
      <c r="EDK128" s="55"/>
      <c r="EDL128" s="55"/>
      <c r="EDM128" s="55"/>
      <c r="EDN128" s="55"/>
      <c r="EDO128" s="55"/>
      <c r="EDP128" s="55"/>
      <c r="EDQ128" s="55"/>
      <c r="EDR128" s="55"/>
      <c r="EDS128" s="55"/>
      <c r="EDT128" s="55"/>
      <c r="EDU128" s="55"/>
      <c r="EDV128" s="55"/>
      <c r="EDW128" s="55"/>
      <c r="EDX128" s="55"/>
      <c r="EDY128" s="55"/>
      <c r="EDZ128" s="55"/>
      <c r="EEA128" s="55"/>
      <c r="EEB128" s="55"/>
      <c r="EEC128" s="55"/>
      <c r="EED128" s="55"/>
      <c r="EEE128" s="55"/>
      <c r="EEF128" s="55"/>
      <c r="EEG128" s="55"/>
      <c r="EEH128" s="55"/>
      <c r="EEI128" s="55"/>
      <c r="EEJ128" s="55"/>
      <c r="EEK128" s="55"/>
      <c r="EEL128" s="55"/>
      <c r="EEM128" s="55"/>
      <c r="EEN128" s="55"/>
      <c r="EEO128" s="55"/>
      <c r="EEP128" s="55"/>
      <c r="EEQ128" s="55"/>
      <c r="EER128" s="55"/>
      <c r="EES128" s="55"/>
      <c r="EET128" s="55"/>
      <c r="EEU128" s="55"/>
      <c r="EEV128" s="55"/>
      <c r="EEW128" s="55"/>
      <c r="EEX128" s="55"/>
      <c r="EEY128" s="55"/>
      <c r="EEZ128" s="55"/>
      <c r="EFA128" s="55"/>
      <c r="EFB128" s="55"/>
      <c r="EFC128" s="55"/>
      <c r="EFD128" s="55"/>
      <c r="EFE128" s="55"/>
      <c r="EFF128" s="55"/>
      <c r="EFG128" s="55"/>
      <c r="EFH128" s="55"/>
      <c r="EFI128" s="55"/>
      <c r="EFJ128" s="55"/>
      <c r="EFK128" s="55"/>
      <c r="EFL128" s="55"/>
      <c r="EFM128" s="55"/>
      <c r="EFN128" s="55"/>
      <c r="EFO128" s="55"/>
      <c r="EFP128" s="55"/>
      <c r="EFQ128" s="55"/>
      <c r="EFR128" s="55"/>
      <c r="EFS128" s="55"/>
      <c r="EFT128" s="55"/>
      <c r="EFU128" s="55"/>
      <c r="EFV128" s="55"/>
      <c r="EFW128" s="55"/>
      <c r="EFX128" s="55"/>
      <c r="EFY128" s="55"/>
      <c r="EFZ128" s="55"/>
      <c r="EGA128" s="55"/>
      <c r="EGB128" s="55"/>
      <c r="EGC128" s="55"/>
      <c r="EGD128" s="55"/>
      <c r="EGE128" s="55"/>
      <c r="EGF128" s="55"/>
      <c r="EGG128" s="55"/>
      <c r="EGH128" s="55"/>
      <c r="EGI128" s="55"/>
      <c r="EGJ128" s="55"/>
      <c r="EGK128" s="55"/>
      <c r="EGL128" s="55"/>
      <c r="EGM128" s="55"/>
      <c r="EGN128" s="55"/>
      <c r="EGO128" s="55"/>
      <c r="EGP128" s="55"/>
      <c r="EGQ128" s="55"/>
      <c r="EGR128" s="55"/>
      <c r="EGS128" s="55"/>
      <c r="EGT128" s="55"/>
      <c r="EGU128" s="55"/>
      <c r="EGV128" s="55"/>
      <c r="EGW128" s="55"/>
      <c r="EGX128" s="55"/>
      <c r="EGY128" s="55"/>
      <c r="EGZ128" s="55"/>
      <c r="EHA128" s="55"/>
      <c r="EHB128" s="55"/>
      <c r="EHC128" s="55"/>
      <c r="EHD128" s="55"/>
      <c r="EHE128" s="55"/>
      <c r="EHF128" s="55"/>
      <c r="EHG128" s="55"/>
      <c r="EHH128" s="55"/>
      <c r="EHI128" s="55"/>
      <c r="EHJ128" s="55"/>
      <c r="EHK128" s="55"/>
      <c r="EHL128" s="55"/>
      <c r="EHM128" s="55"/>
      <c r="EHN128" s="55"/>
      <c r="EHO128" s="55"/>
      <c r="EHP128" s="55"/>
      <c r="EHQ128" s="55"/>
      <c r="EHR128" s="55"/>
      <c r="EHS128" s="55"/>
      <c r="EHT128" s="55"/>
      <c r="EHU128" s="55"/>
      <c r="EHV128" s="55"/>
      <c r="EHW128" s="55"/>
      <c r="EHX128" s="55"/>
      <c r="EHY128" s="55"/>
      <c r="EHZ128" s="55"/>
      <c r="EIA128" s="55"/>
      <c r="EIB128" s="55"/>
      <c r="EIC128" s="55"/>
      <c r="EID128" s="55"/>
      <c r="EIE128" s="55"/>
      <c r="EIF128" s="55"/>
      <c r="EIG128" s="55"/>
      <c r="EIH128" s="55"/>
      <c r="EII128" s="55"/>
      <c r="EIJ128" s="55"/>
      <c r="EIK128" s="55"/>
      <c r="EIL128" s="55"/>
      <c r="EIM128" s="55"/>
      <c r="EIN128" s="55"/>
      <c r="EIO128" s="55"/>
      <c r="EIP128" s="55"/>
      <c r="EIQ128" s="55"/>
      <c r="EIR128" s="55"/>
      <c r="EIS128" s="55"/>
      <c r="EIT128" s="55"/>
      <c r="EIU128" s="55"/>
      <c r="EIV128" s="55"/>
      <c r="EIW128" s="55"/>
      <c r="EIX128" s="55"/>
      <c r="EIY128" s="55"/>
      <c r="EIZ128" s="55"/>
      <c r="EJA128" s="55"/>
      <c r="EJB128" s="55"/>
      <c r="EJC128" s="55"/>
      <c r="EJD128" s="55"/>
      <c r="EJE128" s="55"/>
      <c r="EJF128" s="55"/>
      <c r="EJG128" s="55"/>
      <c r="EJH128" s="55"/>
      <c r="EJI128" s="55"/>
      <c r="EJJ128" s="55"/>
      <c r="EJK128" s="55"/>
      <c r="EJL128" s="55"/>
      <c r="EJM128" s="55"/>
      <c r="EJN128" s="55"/>
      <c r="EJO128" s="55"/>
      <c r="EJP128" s="55"/>
      <c r="EJQ128" s="55"/>
      <c r="EJR128" s="55"/>
      <c r="EJS128" s="55"/>
      <c r="EJT128" s="55"/>
      <c r="EJU128" s="55"/>
      <c r="EJV128" s="55"/>
      <c r="EJW128" s="55"/>
      <c r="EJX128" s="55"/>
      <c r="EJY128" s="55"/>
      <c r="EJZ128" s="55"/>
      <c r="EKA128" s="55"/>
      <c r="EKB128" s="55"/>
      <c r="EKC128" s="55"/>
      <c r="EKD128" s="55"/>
      <c r="EKE128" s="55"/>
      <c r="EKF128" s="55"/>
      <c r="EKG128" s="55"/>
      <c r="EKH128" s="55"/>
      <c r="EKI128" s="55"/>
      <c r="EKJ128" s="55"/>
      <c r="EKK128" s="55"/>
      <c r="EKL128" s="55"/>
      <c r="EKM128" s="55"/>
      <c r="EKN128" s="55"/>
      <c r="EKO128" s="55"/>
      <c r="EKP128" s="55"/>
      <c r="EKQ128" s="55"/>
      <c r="EKR128" s="55"/>
      <c r="EKS128" s="55"/>
      <c r="EKT128" s="55"/>
      <c r="EKU128" s="55"/>
      <c r="EKV128" s="55"/>
      <c r="EKW128" s="55"/>
      <c r="EKX128" s="55"/>
      <c r="EKY128" s="55"/>
      <c r="EKZ128" s="55"/>
      <c r="ELA128" s="55"/>
      <c r="ELB128" s="55"/>
      <c r="ELC128" s="55"/>
      <c r="ELD128" s="55"/>
      <c r="ELE128" s="55"/>
      <c r="ELF128" s="55"/>
      <c r="ELG128" s="55"/>
      <c r="ELH128" s="55"/>
      <c r="ELI128" s="55"/>
      <c r="ELJ128" s="55"/>
      <c r="ELK128" s="55"/>
      <c r="ELL128" s="55"/>
      <c r="ELM128" s="55"/>
      <c r="ELN128" s="55"/>
      <c r="ELO128" s="55"/>
      <c r="ELP128" s="55"/>
      <c r="ELQ128" s="55"/>
      <c r="ELR128" s="55"/>
      <c r="ELS128" s="55"/>
      <c r="ELT128" s="55"/>
      <c r="ELU128" s="55"/>
      <c r="ELV128" s="55"/>
      <c r="ELW128" s="55"/>
      <c r="ELX128" s="55"/>
      <c r="ELY128" s="55"/>
      <c r="ELZ128" s="55"/>
      <c r="EMA128" s="55"/>
      <c r="EMB128" s="55"/>
      <c r="EMC128" s="55"/>
      <c r="EMD128" s="55"/>
      <c r="EME128" s="55"/>
      <c r="EMF128" s="55"/>
      <c r="EMG128" s="55"/>
      <c r="EMH128" s="55"/>
      <c r="EMI128" s="55"/>
      <c r="EMJ128" s="55"/>
      <c r="EMK128" s="55"/>
      <c r="EML128" s="55"/>
      <c r="EMM128" s="55"/>
      <c r="EMN128" s="55"/>
      <c r="EMO128" s="55"/>
      <c r="EMP128" s="55"/>
      <c r="EMQ128" s="55"/>
      <c r="EMR128" s="55"/>
      <c r="EMS128" s="55"/>
      <c r="EMT128" s="55"/>
      <c r="EMU128" s="55"/>
      <c r="EMV128" s="55"/>
      <c r="EMW128" s="55"/>
      <c r="EMX128" s="55"/>
      <c r="EMY128" s="55"/>
      <c r="EMZ128" s="55"/>
      <c r="ENA128" s="55"/>
      <c r="ENB128" s="55"/>
      <c r="ENC128" s="55"/>
      <c r="END128" s="55"/>
      <c r="ENE128" s="55"/>
      <c r="ENF128" s="55"/>
      <c r="ENG128" s="55"/>
      <c r="ENH128" s="55"/>
      <c r="ENI128" s="55"/>
      <c r="ENJ128" s="55"/>
      <c r="ENK128" s="55"/>
      <c r="ENL128" s="55"/>
      <c r="ENM128" s="55"/>
      <c r="ENN128" s="55"/>
      <c r="ENO128" s="55"/>
      <c r="ENP128" s="55"/>
      <c r="ENQ128" s="55"/>
      <c r="ENR128" s="55"/>
      <c r="ENS128" s="55"/>
      <c r="ENT128" s="55"/>
      <c r="ENU128" s="55"/>
      <c r="ENV128" s="55"/>
      <c r="ENW128" s="55"/>
      <c r="ENX128" s="55"/>
      <c r="ENY128" s="55"/>
      <c r="ENZ128" s="55"/>
      <c r="EOA128" s="55"/>
      <c r="EOB128" s="55"/>
      <c r="EOC128" s="55"/>
      <c r="EOD128" s="55"/>
      <c r="EOE128" s="55"/>
      <c r="EOF128" s="55"/>
      <c r="EOG128" s="55"/>
      <c r="EOH128" s="55"/>
      <c r="EOI128" s="55"/>
      <c r="EOJ128" s="55"/>
      <c r="EOK128" s="55"/>
      <c r="EOL128" s="55"/>
      <c r="EOM128" s="55"/>
      <c r="EON128" s="55"/>
      <c r="EOO128" s="55"/>
      <c r="EOP128" s="55"/>
      <c r="EOQ128" s="55"/>
      <c r="EOR128" s="55"/>
      <c r="EOS128" s="55"/>
      <c r="EOT128" s="55"/>
      <c r="EOU128" s="55"/>
      <c r="EOV128" s="55"/>
      <c r="EOW128" s="55"/>
      <c r="EOX128" s="55"/>
      <c r="EOY128" s="55"/>
      <c r="EOZ128" s="55"/>
      <c r="EPA128" s="55"/>
      <c r="EPB128" s="55"/>
      <c r="EPC128" s="55"/>
      <c r="EPD128" s="55"/>
      <c r="EPE128" s="55"/>
      <c r="EPF128" s="55"/>
      <c r="EPG128" s="55"/>
      <c r="EPH128" s="55"/>
      <c r="EPI128" s="55"/>
      <c r="EPJ128" s="55"/>
      <c r="EPK128" s="55"/>
      <c r="EPL128" s="55"/>
      <c r="EPM128" s="55"/>
      <c r="EPN128" s="55"/>
      <c r="EPO128" s="55"/>
      <c r="EPP128" s="55"/>
      <c r="EPQ128" s="55"/>
      <c r="EPR128" s="55"/>
      <c r="EPS128" s="55"/>
      <c r="EPT128" s="55"/>
      <c r="EPU128" s="55"/>
      <c r="EPV128" s="55"/>
      <c r="EPW128" s="55"/>
      <c r="EPX128" s="55"/>
      <c r="EPY128" s="55"/>
      <c r="EPZ128" s="55"/>
      <c r="EQA128" s="55"/>
      <c r="EQB128" s="55"/>
      <c r="EQC128" s="55"/>
      <c r="EQD128" s="55"/>
      <c r="EQE128" s="55"/>
      <c r="EQF128" s="55"/>
      <c r="EQG128" s="55"/>
      <c r="EQH128" s="55"/>
      <c r="EQI128" s="55"/>
      <c r="EQJ128" s="55"/>
      <c r="EQK128" s="55"/>
      <c r="EQL128" s="55"/>
      <c r="EQM128" s="55"/>
      <c r="EQN128" s="55"/>
      <c r="EQO128" s="55"/>
      <c r="EQP128" s="55"/>
      <c r="EQQ128" s="55"/>
      <c r="EQR128" s="55"/>
      <c r="EQS128" s="55"/>
      <c r="EQT128" s="55"/>
      <c r="EQU128" s="55"/>
      <c r="EQV128" s="55"/>
      <c r="EQW128" s="55"/>
      <c r="EQX128" s="55"/>
      <c r="EQY128" s="55"/>
      <c r="EQZ128" s="55"/>
      <c r="ERA128" s="55"/>
      <c r="ERB128" s="55"/>
      <c r="ERC128" s="55"/>
      <c r="ERD128" s="55"/>
      <c r="ERE128" s="55"/>
      <c r="ERF128" s="55"/>
      <c r="ERG128" s="55"/>
      <c r="ERH128" s="55"/>
      <c r="ERI128" s="55"/>
      <c r="ERJ128" s="55"/>
      <c r="ERK128" s="55"/>
      <c r="ERL128" s="55"/>
      <c r="ERM128" s="55"/>
      <c r="ERN128" s="55"/>
      <c r="ERO128" s="55"/>
      <c r="ERP128" s="55"/>
      <c r="ERQ128" s="55"/>
      <c r="ERR128" s="55"/>
      <c r="ERS128" s="55"/>
      <c r="ERT128" s="55"/>
      <c r="ERU128" s="55"/>
      <c r="ERV128" s="55"/>
      <c r="ERW128" s="55"/>
      <c r="ERX128" s="55"/>
      <c r="ERY128" s="55"/>
      <c r="ERZ128" s="55"/>
      <c r="ESA128" s="55"/>
      <c r="ESB128" s="55"/>
      <c r="ESC128" s="55"/>
      <c r="ESD128" s="55"/>
      <c r="ESE128" s="55"/>
      <c r="ESF128" s="55"/>
      <c r="ESG128" s="55"/>
      <c r="ESH128" s="55"/>
      <c r="ESI128" s="55"/>
      <c r="ESJ128" s="55"/>
      <c r="ESK128" s="55"/>
      <c r="ESL128" s="55"/>
      <c r="ESM128" s="55"/>
      <c r="ESN128" s="55"/>
      <c r="ESO128" s="55"/>
      <c r="ESP128" s="55"/>
      <c r="ESQ128" s="55"/>
      <c r="ESR128" s="55"/>
      <c r="ESS128" s="55"/>
      <c r="EST128" s="55"/>
      <c r="ESU128" s="55"/>
      <c r="ESV128" s="55"/>
      <c r="ESW128" s="55"/>
      <c r="ESX128" s="55"/>
      <c r="ESY128" s="55"/>
      <c r="ESZ128" s="55"/>
      <c r="ETA128" s="55"/>
      <c r="ETB128" s="55"/>
      <c r="ETC128" s="55"/>
      <c r="ETD128" s="55"/>
      <c r="ETE128" s="55"/>
      <c r="ETF128" s="55"/>
      <c r="ETG128" s="55"/>
      <c r="ETH128" s="55"/>
      <c r="ETI128" s="55"/>
      <c r="ETJ128" s="55"/>
      <c r="ETK128" s="55"/>
      <c r="ETL128" s="55"/>
      <c r="ETM128" s="55"/>
      <c r="ETN128" s="55"/>
      <c r="ETO128" s="55"/>
      <c r="ETP128" s="55"/>
      <c r="ETQ128" s="55"/>
      <c r="ETR128" s="55"/>
      <c r="ETS128" s="55"/>
      <c r="ETT128" s="55"/>
      <c r="ETU128" s="55"/>
      <c r="ETV128" s="55"/>
      <c r="ETW128" s="55"/>
      <c r="ETX128" s="55"/>
      <c r="ETY128" s="55"/>
      <c r="ETZ128" s="55"/>
      <c r="EUA128" s="55"/>
      <c r="EUB128" s="55"/>
      <c r="EUC128" s="55"/>
      <c r="EUD128" s="55"/>
      <c r="EUE128" s="55"/>
      <c r="EUF128" s="55"/>
      <c r="EUG128" s="55"/>
      <c r="EUH128" s="55"/>
      <c r="EUI128" s="55"/>
      <c r="EUJ128" s="55"/>
      <c r="EUK128" s="55"/>
      <c r="EUL128" s="55"/>
      <c r="EUM128" s="55"/>
      <c r="EUN128" s="55"/>
      <c r="EUO128" s="55"/>
      <c r="EUP128" s="55"/>
      <c r="EUQ128" s="55"/>
      <c r="EUR128" s="55"/>
      <c r="EUS128" s="55"/>
      <c r="EUT128" s="55"/>
      <c r="EUU128" s="55"/>
      <c r="EUV128" s="55"/>
      <c r="EUW128" s="55"/>
      <c r="EUX128" s="55"/>
      <c r="EUY128" s="55"/>
      <c r="EUZ128" s="55"/>
      <c r="EVA128" s="55"/>
      <c r="EVB128" s="55"/>
      <c r="EVC128" s="55"/>
      <c r="EVD128" s="55"/>
      <c r="EVE128" s="55"/>
      <c r="EVF128" s="55"/>
      <c r="EVG128" s="55"/>
      <c r="EVH128" s="55"/>
      <c r="EVI128" s="55"/>
      <c r="EVJ128" s="55"/>
      <c r="EVK128" s="55"/>
      <c r="EVL128" s="55"/>
      <c r="EVM128" s="55"/>
      <c r="EVN128" s="55"/>
      <c r="EVO128" s="55"/>
      <c r="EVP128" s="55"/>
      <c r="EVQ128" s="55"/>
      <c r="EVR128" s="55"/>
      <c r="EVS128" s="55"/>
      <c r="EVT128" s="55"/>
      <c r="EVU128" s="55"/>
      <c r="EVV128" s="55"/>
      <c r="EVW128" s="55"/>
      <c r="EVX128" s="55"/>
      <c r="EVY128" s="55"/>
      <c r="EVZ128" s="55"/>
      <c r="EWA128" s="55"/>
      <c r="EWB128" s="55"/>
      <c r="EWC128" s="55"/>
      <c r="EWD128" s="55"/>
      <c r="EWE128" s="55"/>
      <c r="EWF128" s="55"/>
      <c r="EWG128" s="55"/>
      <c r="EWH128" s="55"/>
      <c r="EWI128" s="55"/>
      <c r="EWJ128" s="55"/>
      <c r="EWK128" s="55"/>
      <c r="EWL128" s="55"/>
      <c r="EWM128" s="55"/>
      <c r="EWN128" s="55"/>
      <c r="EWO128" s="55"/>
      <c r="EWP128" s="55"/>
      <c r="EWQ128" s="55"/>
      <c r="EWR128" s="55"/>
      <c r="EWS128" s="55"/>
      <c r="EWT128" s="55"/>
      <c r="EWU128" s="55"/>
      <c r="EWV128" s="55"/>
      <c r="EWW128" s="55"/>
      <c r="EWX128" s="55"/>
      <c r="EWY128" s="55"/>
      <c r="EWZ128" s="55"/>
      <c r="EXA128" s="55"/>
      <c r="EXB128" s="55"/>
      <c r="EXC128" s="55"/>
      <c r="EXD128" s="55"/>
      <c r="EXE128" s="55"/>
      <c r="EXF128" s="55"/>
      <c r="EXG128" s="55"/>
      <c r="EXH128" s="55"/>
      <c r="EXI128" s="55"/>
      <c r="EXJ128" s="55"/>
      <c r="EXK128" s="55"/>
      <c r="EXL128" s="55"/>
      <c r="EXM128" s="55"/>
      <c r="EXN128" s="55"/>
      <c r="EXO128" s="55"/>
      <c r="EXP128" s="55"/>
      <c r="EXQ128" s="55"/>
      <c r="EXR128" s="55"/>
      <c r="EXS128" s="55"/>
      <c r="EXT128" s="55"/>
      <c r="EXU128" s="55"/>
      <c r="EXV128" s="55"/>
      <c r="EXW128" s="55"/>
      <c r="EXX128" s="55"/>
      <c r="EXY128" s="55"/>
      <c r="EXZ128" s="55"/>
      <c r="EYA128" s="55"/>
      <c r="EYB128" s="55"/>
      <c r="EYC128" s="55"/>
      <c r="EYD128" s="55"/>
      <c r="EYE128" s="55"/>
      <c r="EYF128" s="55"/>
      <c r="EYG128" s="55"/>
      <c r="EYH128" s="55"/>
      <c r="EYI128" s="55"/>
      <c r="EYJ128" s="55"/>
      <c r="EYK128" s="55"/>
      <c r="EYL128" s="55"/>
      <c r="EYM128" s="55"/>
      <c r="EYN128" s="55"/>
      <c r="EYO128" s="55"/>
      <c r="EYP128" s="55"/>
      <c r="EYQ128" s="55"/>
      <c r="EYR128" s="55"/>
      <c r="EYS128" s="55"/>
      <c r="EYT128" s="55"/>
      <c r="EYU128" s="55"/>
      <c r="EYV128" s="55"/>
      <c r="EYW128" s="55"/>
      <c r="EYX128" s="55"/>
      <c r="EYY128" s="55"/>
      <c r="EYZ128" s="55"/>
      <c r="EZA128" s="55"/>
      <c r="EZB128" s="55"/>
      <c r="EZC128" s="55"/>
      <c r="EZD128" s="55"/>
      <c r="EZE128" s="55"/>
      <c r="EZF128" s="55"/>
      <c r="EZG128" s="55"/>
      <c r="EZH128" s="55"/>
      <c r="EZI128" s="55"/>
      <c r="EZJ128" s="55"/>
      <c r="EZK128" s="55"/>
      <c r="EZL128" s="55"/>
      <c r="EZM128" s="55"/>
      <c r="EZN128" s="55"/>
      <c r="EZO128" s="55"/>
      <c r="EZP128" s="55"/>
      <c r="EZQ128" s="55"/>
      <c r="EZR128" s="55"/>
      <c r="EZS128" s="55"/>
      <c r="EZT128" s="55"/>
      <c r="EZU128" s="55"/>
      <c r="EZV128" s="55"/>
      <c r="EZW128" s="55"/>
      <c r="EZX128" s="55"/>
      <c r="EZY128" s="55"/>
      <c r="EZZ128" s="55"/>
      <c r="FAA128" s="55"/>
      <c r="FAB128" s="55"/>
      <c r="FAC128" s="55"/>
      <c r="FAD128" s="55"/>
      <c r="FAE128" s="55"/>
      <c r="FAF128" s="55"/>
      <c r="FAG128" s="55"/>
      <c r="FAH128" s="55"/>
      <c r="FAI128" s="55"/>
      <c r="FAJ128" s="55"/>
      <c r="FAK128" s="55"/>
      <c r="FAL128" s="55"/>
      <c r="FAM128" s="55"/>
      <c r="FAN128" s="55"/>
      <c r="FAO128" s="55"/>
      <c r="FAP128" s="55"/>
      <c r="FAQ128" s="55"/>
      <c r="FAR128" s="55"/>
      <c r="FAS128" s="55"/>
      <c r="FAT128" s="55"/>
      <c r="FAU128" s="55"/>
      <c r="FAV128" s="55"/>
      <c r="FAW128" s="55"/>
      <c r="FAX128" s="55"/>
      <c r="FAY128" s="55"/>
      <c r="FAZ128" s="55"/>
      <c r="FBA128" s="55"/>
      <c r="FBB128" s="55"/>
      <c r="FBC128" s="55"/>
      <c r="FBD128" s="55"/>
      <c r="FBE128" s="55"/>
      <c r="FBF128" s="55"/>
      <c r="FBG128" s="55"/>
      <c r="FBH128" s="55"/>
      <c r="FBI128" s="55"/>
      <c r="FBJ128" s="55"/>
      <c r="FBK128" s="55"/>
      <c r="FBL128" s="55"/>
      <c r="FBM128" s="55"/>
      <c r="FBN128" s="55"/>
      <c r="FBO128" s="55"/>
      <c r="FBP128" s="55"/>
      <c r="FBQ128" s="55"/>
      <c r="FBR128" s="55"/>
      <c r="FBS128" s="55"/>
      <c r="FBT128" s="55"/>
      <c r="FBU128" s="55"/>
      <c r="FBV128" s="55"/>
      <c r="FBW128" s="55"/>
      <c r="FBX128" s="55"/>
      <c r="FBY128" s="55"/>
      <c r="FBZ128" s="55"/>
      <c r="FCA128" s="55"/>
      <c r="FCB128" s="55"/>
      <c r="FCC128" s="55"/>
      <c r="FCD128" s="55"/>
      <c r="FCE128" s="55"/>
      <c r="FCF128" s="55"/>
      <c r="FCG128" s="55"/>
      <c r="FCH128" s="55"/>
      <c r="FCI128" s="55"/>
      <c r="FCJ128" s="55"/>
      <c r="FCK128" s="55"/>
      <c r="FCL128" s="55"/>
      <c r="FCM128" s="55"/>
      <c r="FCN128" s="55"/>
      <c r="FCO128" s="55"/>
      <c r="FCP128" s="55"/>
      <c r="FCQ128" s="55"/>
      <c r="FCR128" s="55"/>
      <c r="FCS128" s="55"/>
      <c r="FCT128" s="55"/>
      <c r="FCU128" s="55"/>
      <c r="FCV128" s="55"/>
      <c r="FCW128" s="55"/>
      <c r="FCX128" s="55"/>
      <c r="FCY128" s="55"/>
      <c r="FCZ128" s="55"/>
      <c r="FDA128" s="55"/>
      <c r="FDB128" s="55"/>
      <c r="FDC128" s="55"/>
      <c r="FDD128" s="55"/>
      <c r="FDE128" s="55"/>
      <c r="FDF128" s="55"/>
      <c r="FDG128" s="55"/>
      <c r="FDH128" s="55"/>
      <c r="FDI128" s="55"/>
      <c r="FDJ128" s="55"/>
      <c r="FDK128" s="55"/>
      <c r="FDL128" s="55"/>
      <c r="FDM128" s="55"/>
      <c r="FDN128" s="55"/>
      <c r="FDO128" s="55"/>
      <c r="FDP128" s="55"/>
      <c r="FDQ128" s="55"/>
      <c r="FDR128" s="55"/>
      <c r="FDS128" s="55"/>
      <c r="FDT128" s="55"/>
      <c r="FDU128" s="55"/>
      <c r="FDV128" s="55"/>
      <c r="FDW128" s="55"/>
      <c r="FDX128" s="55"/>
      <c r="FDY128" s="55"/>
      <c r="FDZ128" s="55"/>
      <c r="FEA128" s="55"/>
      <c r="FEB128" s="55"/>
      <c r="FEC128" s="55"/>
      <c r="FED128" s="55"/>
      <c r="FEE128" s="55"/>
      <c r="FEF128" s="55"/>
      <c r="FEG128" s="55"/>
      <c r="FEH128" s="55"/>
      <c r="FEI128" s="55"/>
      <c r="FEJ128" s="55"/>
      <c r="FEK128" s="55"/>
      <c r="FEL128" s="55"/>
      <c r="FEM128" s="55"/>
      <c r="FEN128" s="55"/>
      <c r="FEO128" s="55"/>
      <c r="FEP128" s="55"/>
      <c r="FEQ128" s="55"/>
      <c r="FER128" s="55"/>
      <c r="FES128" s="55"/>
      <c r="FET128" s="55"/>
      <c r="FEU128" s="55"/>
      <c r="FEV128" s="55"/>
      <c r="FEW128" s="55"/>
      <c r="FEX128" s="55"/>
      <c r="FEY128" s="55"/>
      <c r="FEZ128" s="55"/>
      <c r="FFA128" s="55"/>
      <c r="FFB128" s="55"/>
      <c r="FFC128" s="55"/>
      <c r="FFD128" s="55"/>
      <c r="FFE128" s="55"/>
      <c r="FFF128" s="55"/>
      <c r="FFG128" s="55"/>
      <c r="FFH128" s="55"/>
      <c r="FFI128" s="55"/>
      <c r="FFJ128" s="55"/>
      <c r="FFK128" s="55"/>
      <c r="FFL128" s="55"/>
      <c r="FFM128" s="55"/>
      <c r="FFN128" s="55"/>
      <c r="FFO128" s="55"/>
      <c r="FFP128" s="55"/>
      <c r="FFQ128" s="55"/>
      <c r="FFR128" s="55"/>
      <c r="FFS128" s="55"/>
      <c r="FFT128" s="55"/>
      <c r="FFU128" s="55"/>
      <c r="FFV128" s="55"/>
      <c r="FFW128" s="55"/>
      <c r="FFX128" s="55"/>
      <c r="FFY128" s="55"/>
      <c r="FFZ128" s="55"/>
      <c r="FGA128" s="55"/>
      <c r="FGB128" s="55"/>
      <c r="FGC128" s="55"/>
      <c r="FGD128" s="55"/>
      <c r="FGE128" s="55"/>
      <c r="FGF128" s="55"/>
      <c r="FGG128" s="55"/>
      <c r="FGH128" s="55"/>
      <c r="FGI128" s="55"/>
      <c r="FGJ128" s="55"/>
      <c r="FGK128" s="55"/>
      <c r="FGL128" s="55"/>
      <c r="FGM128" s="55"/>
      <c r="FGN128" s="55"/>
      <c r="FGO128" s="55"/>
      <c r="FGP128" s="55"/>
      <c r="FGQ128" s="55"/>
      <c r="FGR128" s="55"/>
      <c r="FGS128" s="55"/>
      <c r="FGT128" s="55"/>
      <c r="FGU128" s="55"/>
      <c r="FGV128" s="55"/>
      <c r="FGW128" s="55"/>
      <c r="FGX128" s="55"/>
      <c r="FGY128" s="55"/>
      <c r="FGZ128" s="55"/>
      <c r="FHA128" s="55"/>
      <c r="FHB128" s="55"/>
      <c r="FHC128" s="55"/>
      <c r="FHD128" s="55"/>
      <c r="FHE128" s="55"/>
      <c r="FHF128" s="55"/>
      <c r="FHG128" s="55"/>
      <c r="FHH128" s="55"/>
      <c r="FHI128" s="55"/>
      <c r="FHJ128" s="55"/>
      <c r="FHK128" s="55"/>
      <c r="FHL128" s="55"/>
      <c r="FHM128" s="55"/>
      <c r="FHN128" s="55"/>
      <c r="FHO128" s="55"/>
      <c r="FHP128" s="55"/>
      <c r="FHQ128" s="55"/>
      <c r="FHR128" s="55"/>
      <c r="FHS128" s="55"/>
      <c r="FHT128" s="55"/>
      <c r="FHU128" s="55"/>
      <c r="FHV128" s="55"/>
      <c r="FHW128" s="55"/>
      <c r="FHX128" s="55"/>
      <c r="FHY128" s="55"/>
      <c r="FHZ128" s="55"/>
      <c r="FIA128" s="55"/>
      <c r="FIB128" s="55"/>
      <c r="FIC128" s="55"/>
      <c r="FID128" s="55"/>
      <c r="FIE128" s="55"/>
      <c r="FIF128" s="55"/>
      <c r="FIG128" s="55"/>
      <c r="FIH128" s="55"/>
      <c r="FII128" s="55"/>
      <c r="FIJ128" s="55"/>
      <c r="FIK128" s="55"/>
      <c r="FIL128" s="55"/>
      <c r="FIM128" s="55"/>
      <c r="FIN128" s="55"/>
      <c r="FIO128" s="55"/>
      <c r="FIP128" s="55"/>
      <c r="FIQ128" s="55"/>
      <c r="FIR128" s="55"/>
      <c r="FIS128" s="55"/>
      <c r="FIT128" s="55"/>
      <c r="FIU128" s="55"/>
      <c r="FIV128" s="55"/>
      <c r="FIW128" s="55"/>
      <c r="FIX128" s="55"/>
      <c r="FIY128" s="55"/>
      <c r="FIZ128" s="55"/>
      <c r="FJA128" s="55"/>
      <c r="FJB128" s="55"/>
      <c r="FJC128" s="55"/>
      <c r="FJD128" s="55"/>
      <c r="FJE128" s="55"/>
      <c r="FJF128" s="55"/>
      <c r="FJG128" s="55"/>
      <c r="FJH128" s="55"/>
      <c r="FJI128" s="55"/>
      <c r="FJJ128" s="55"/>
      <c r="FJK128" s="55"/>
      <c r="FJL128" s="55"/>
      <c r="FJM128" s="55"/>
      <c r="FJN128" s="55"/>
      <c r="FJO128" s="55"/>
      <c r="FJP128" s="55"/>
      <c r="FJQ128" s="55"/>
      <c r="FJR128" s="55"/>
      <c r="FJS128" s="55"/>
      <c r="FJT128" s="55"/>
      <c r="FJU128" s="55"/>
      <c r="FJV128" s="55"/>
      <c r="FJW128" s="55"/>
      <c r="FJX128" s="55"/>
      <c r="FJY128" s="55"/>
      <c r="FJZ128" s="55"/>
      <c r="FKA128" s="55"/>
      <c r="FKB128" s="55"/>
      <c r="FKC128" s="55"/>
      <c r="FKD128" s="55"/>
      <c r="FKE128" s="55"/>
      <c r="FKF128" s="55"/>
      <c r="FKG128" s="55"/>
      <c r="FKH128" s="55"/>
      <c r="FKI128" s="55"/>
      <c r="FKJ128" s="55"/>
      <c r="FKK128" s="55"/>
      <c r="FKL128" s="55"/>
      <c r="FKM128" s="55"/>
      <c r="FKN128" s="55"/>
      <c r="FKO128" s="55"/>
      <c r="FKP128" s="55"/>
      <c r="FKQ128" s="55"/>
      <c r="FKR128" s="55"/>
      <c r="FKS128" s="55"/>
      <c r="FKT128" s="55"/>
      <c r="FKU128" s="55"/>
      <c r="FKV128" s="55"/>
      <c r="FKW128" s="55"/>
      <c r="FKX128" s="55"/>
      <c r="FKY128" s="55"/>
      <c r="FKZ128" s="55"/>
      <c r="FLA128" s="55"/>
      <c r="FLB128" s="55"/>
      <c r="FLC128" s="55"/>
      <c r="FLD128" s="55"/>
      <c r="FLE128" s="55"/>
      <c r="FLF128" s="55"/>
      <c r="FLG128" s="55"/>
      <c r="FLH128" s="55"/>
      <c r="FLI128" s="55"/>
      <c r="FLJ128" s="55"/>
      <c r="FLK128" s="55"/>
      <c r="FLL128" s="55"/>
      <c r="FLM128" s="55"/>
      <c r="FLN128" s="55"/>
      <c r="FLO128" s="55"/>
      <c r="FLP128" s="55"/>
      <c r="FLQ128" s="55"/>
      <c r="FLR128" s="55"/>
      <c r="FLS128" s="55"/>
      <c r="FLT128" s="55"/>
      <c r="FLU128" s="55"/>
      <c r="FLV128" s="55"/>
      <c r="FLW128" s="55"/>
      <c r="FLX128" s="55"/>
      <c r="FLY128" s="55"/>
      <c r="FLZ128" s="55"/>
      <c r="FMA128" s="55"/>
      <c r="FMB128" s="55"/>
      <c r="FMC128" s="55"/>
      <c r="FMD128" s="55"/>
      <c r="FME128" s="55"/>
      <c r="FMF128" s="55"/>
      <c r="FMG128" s="55"/>
      <c r="FMH128" s="55"/>
      <c r="FMI128" s="55"/>
      <c r="FMJ128" s="55"/>
      <c r="FMK128" s="55"/>
      <c r="FML128" s="55"/>
      <c r="FMM128" s="55"/>
      <c r="FMN128" s="55"/>
      <c r="FMO128" s="55"/>
      <c r="FMP128" s="55"/>
      <c r="FMQ128" s="55"/>
      <c r="FMR128" s="55"/>
      <c r="FMS128" s="55"/>
      <c r="FMT128" s="55"/>
      <c r="FMU128" s="55"/>
      <c r="FMV128" s="55"/>
      <c r="FMW128" s="55"/>
      <c r="FMX128" s="55"/>
      <c r="FMY128" s="55"/>
      <c r="FMZ128" s="55"/>
      <c r="FNA128" s="55"/>
      <c r="FNB128" s="55"/>
      <c r="FNC128" s="55"/>
      <c r="FND128" s="55"/>
      <c r="FNE128" s="55"/>
      <c r="FNF128" s="55"/>
      <c r="FNG128" s="55"/>
      <c r="FNH128" s="55"/>
      <c r="FNI128" s="55"/>
      <c r="FNJ128" s="55"/>
      <c r="FNK128" s="55"/>
      <c r="FNL128" s="55"/>
      <c r="FNM128" s="55"/>
      <c r="FNN128" s="55"/>
      <c r="FNO128" s="55"/>
      <c r="FNP128" s="55"/>
      <c r="FNQ128" s="55"/>
      <c r="FNR128" s="55"/>
      <c r="FNS128" s="55"/>
      <c r="FNT128" s="55"/>
      <c r="FNU128" s="55"/>
      <c r="FNV128" s="55"/>
      <c r="FNW128" s="55"/>
      <c r="FNX128" s="55"/>
      <c r="FNY128" s="55"/>
      <c r="FNZ128" s="55"/>
      <c r="FOA128" s="55"/>
      <c r="FOB128" s="55"/>
      <c r="FOC128" s="55"/>
      <c r="FOD128" s="55"/>
      <c r="FOE128" s="55"/>
      <c r="FOF128" s="55"/>
      <c r="FOG128" s="55"/>
      <c r="FOH128" s="55"/>
      <c r="FOI128" s="55"/>
      <c r="FOJ128" s="55"/>
      <c r="FOK128" s="55"/>
      <c r="FOL128" s="55"/>
      <c r="FOM128" s="55"/>
      <c r="FON128" s="55"/>
      <c r="FOO128" s="55"/>
      <c r="FOP128" s="55"/>
      <c r="FOQ128" s="55"/>
      <c r="FOR128" s="55"/>
      <c r="FOS128" s="55"/>
      <c r="FOT128" s="55"/>
      <c r="FOU128" s="55"/>
      <c r="FOV128" s="55"/>
      <c r="FOW128" s="55"/>
      <c r="FOX128" s="55"/>
      <c r="FOY128" s="55"/>
      <c r="FOZ128" s="55"/>
      <c r="FPA128" s="55"/>
      <c r="FPB128" s="55"/>
      <c r="FPC128" s="55"/>
      <c r="FPD128" s="55"/>
      <c r="FPE128" s="55"/>
      <c r="FPF128" s="55"/>
      <c r="FPG128" s="55"/>
      <c r="FPH128" s="55"/>
      <c r="FPI128" s="55"/>
      <c r="FPJ128" s="55"/>
      <c r="FPK128" s="55"/>
      <c r="FPL128" s="55"/>
      <c r="FPM128" s="55"/>
      <c r="FPN128" s="55"/>
      <c r="FPO128" s="55"/>
      <c r="FPP128" s="55"/>
      <c r="FPQ128" s="55"/>
      <c r="FPR128" s="55"/>
      <c r="FPS128" s="55"/>
      <c r="FPT128" s="55"/>
      <c r="FPU128" s="55"/>
      <c r="FPV128" s="55"/>
      <c r="FPW128" s="55"/>
      <c r="FPX128" s="55"/>
      <c r="FPY128" s="55"/>
      <c r="FPZ128" s="55"/>
      <c r="FQA128" s="55"/>
      <c r="FQB128" s="55"/>
      <c r="FQC128" s="55"/>
      <c r="FQD128" s="55"/>
      <c r="FQE128" s="55"/>
      <c r="FQF128" s="55"/>
      <c r="FQG128" s="55"/>
      <c r="FQH128" s="55"/>
      <c r="FQI128" s="55"/>
      <c r="FQJ128" s="55"/>
      <c r="FQK128" s="55"/>
      <c r="FQL128" s="55"/>
      <c r="FQM128" s="55"/>
      <c r="FQN128" s="55"/>
      <c r="FQO128" s="55"/>
      <c r="FQP128" s="55"/>
      <c r="FQQ128" s="55"/>
      <c r="FQR128" s="55"/>
      <c r="FQS128" s="55"/>
      <c r="FQT128" s="55"/>
      <c r="FQU128" s="55"/>
      <c r="FQV128" s="55"/>
      <c r="FQW128" s="55"/>
      <c r="FQX128" s="55"/>
      <c r="FQY128" s="55"/>
      <c r="FQZ128" s="55"/>
      <c r="FRA128" s="55"/>
      <c r="FRB128" s="55"/>
      <c r="FRC128" s="55"/>
      <c r="FRD128" s="55"/>
      <c r="FRE128" s="55"/>
      <c r="FRF128" s="55"/>
      <c r="FRG128" s="55"/>
      <c r="FRH128" s="55"/>
      <c r="FRI128" s="55"/>
      <c r="FRJ128" s="55"/>
      <c r="FRK128" s="55"/>
      <c r="FRL128" s="55"/>
      <c r="FRM128" s="55"/>
      <c r="FRN128" s="55"/>
      <c r="FRO128" s="55"/>
      <c r="FRP128" s="55"/>
      <c r="FRQ128" s="55"/>
      <c r="FRR128" s="55"/>
      <c r="FRS128" s="55"/>
      <c r="FRT128" s="55"/>
      <c r="FRU128" s="55"/>
      <c r="FRV128" s="55"/>
      <c r="FRW128" s="55"/>
      <c r="FRX128" s="55"/>
      <c r="FRY128" s="55"/>
      <c r="FRZ128" s="55"/>
      <c r="FSA128" s="55"/>
      <c r="FSB128" s="55"/>
      <c r="FSC128" s="55"/>
      <c r="FSD128" s="55"/>
      <c r="FSE128" s="55"/>
      <c r="FSF128" s="55"/>
      <c r="FSG128" s="55"/>
      <c r="FSH128" s="55"/>
      <c r="FSI128" s="55"/>
      <c r="FSJ128" s="55"/>
      <c r="FSK128" s="55"/>
      <c r="FSL128" s="55"/>
      <c r="FSM128" s="55"/>
      <c r="FSN128" s="55"/>
      <c r="FSO128" s="55"/>
      <c r="FSP128" s="55"/>
      <c r="FSQ128" s="55"/>
      <c r="FSR128" s="55"/>
      <c r="FSS128" s="55"/>
      <c r="FST128" s="55"/>
      <c r="FSU128" s="55"/>
      <c r="FSV128" s="55"/>
      <c r="FSW128" s="55"/>
      <c r="FSX128" s="55"/>
      <c r="FSY128" s="55"/>
      <c r="FSZ128" s="55"/>
      <c r="FTA128" s="55"/>
      <c r="FTB128" s="55"/>
      <c r="FTC128" s="55"/>
      <c r="FTD128" s="55"/>
      <c r="FTE128" s="55"/>
      <c r="FTF128" s="55"/>
      <c r="FTG128" s="55"/>
      <c r="FTH128" s="55"/>
      <c r="FTI128" s="55"/>
      <c r="FTJ128" s="55"/>
      <c r="FTK128" s="55"/>
      <c r="FTL128" s="55"/>
      <c r="FTM128" s="55"/>
      <c r="FTN128" s="55"/>
      <c r="FTO128" s="55"/>
      <c r="FTP128" s="55"/>
      <c r="FTQ128" s="55"/>
      <c r="FTR128" s="55"/>
      <c r="FTS128" s="55"/>
      <c r="FTT128" s="55"/>
      <c r="FTU128" s="55"/>
      <c r="FTV128" s="55"/>
      <c r="FTW128" s="55"/>
      <c r="FTX128" s="55"/>
      <c r="FTY128" s="55"/>
      <c r="FTZ128" s="55"/>
      <c r="FUA128" s="55"/>
      <c r="FUB128" s="55"/>
      <c r="FUC128" s="55"/>
      <c r="FUD128" s="55"/>
      <c r="FUE128" s="55"/>
      <c r="FUF128" s="55"/>
      <c r="FUG128" s="55"/>
      <c r="FUH128" s="55"/>
      <c r="FUI128" s="55"/>
      <c r="FUJ128" s="55"/>
      <c r="FUK128" s="55"/>
      <c r="FUL128" s="55"/>
      <c r="FUM128" s="55"/>
      <c r="FUN128" s="55"/>
      <c r="FUO128" s="55"/>
      <c r="FUP128" s="55"/>
      <c r="FUQ128" s="55"/>
      <c r="FUR128" s="55"/>
      <c r="FUS128" s="55"/>
      <c r="FUT128" s="55"/>
      <c r="FUU128" s="55"/>
      <c r="FUV128" s="55"/>
      <c r="FUW128" s="55"/>
      <c r="FUX128" s="55"/>
      <c r="FUY128" s="55"/>
      <c r="FUZ128" s="55"/>
      <c r="FVA128" s="55"/>
      <c r="FVB128" s="55"/>
      <c r="FVC128" s="55"/>
      <c r="FVD128" s="55"/>
      <c r="FVE128" s="55"/>
      <c r="FVF128" s="55"/>
      <c r="FVG128" s="55"/>
      <c r="FVH128" s="55"/>
      <c r="FVI128" s="55"/>
      <c r="FVJ128" s="55"/>
      <c r="FVK128" s="55"/>
      <c r="FVL128" s="55"/>
      <c r="FVM128" s="55"/>
      <c r="FVN128" s="55"/>
      <c r="FVO128" s="55"/>
      <c r="FVP128" s="55"/>
      <c r="FVQ128" s="55"/>
      <c r="FVR128" s="55"/>
      <c r="FVS128" s="55"/>
      <c r="FVT128" s="55"/>
      <c r="FVU128" s="55"/>
      <c r="FVV128" s="55"/>
      <c r="FVW128" s="55"/>
      <c r="FVX128" s="55"/>
      <c r="FVY128" s="55"/>
      <c r="FVZ128" s="55"/>
      <c r="FWA128" s="55"/>
      <c r="FWB128" s="55"/>
      <c r="FWC128" s="55"/>
      <c r="FWD128" s="55"/>
      <c r="FWE128" s="55"/>
      <c r="FWF128" s="55"/>
      <c r="FWG128" s="55"/>
      <c r="FWH128" s="55"/>
      <c r="FWI128" s="55"/>
      <c r="FWJ128" s="55"/>
      <c r="FWK128" s="55"/>
      <c r="FWL128" s="55"/>
      <c r="FWM128" s="55"/>
      <c r="FWN128" s="55"/>
      <c r="FWO128" s="55"/>
      <c r="FWP128" s="55"/>
      <c r="FWQ128" s="55"/>
      <c r="FWR128" s="55"/>
      <c r="FWS128" s="55"/>
      <c r="FWT128" s="55"/>
      <c r="FWU128" s="55"/>
      <c r="FWV128" s="55"/>
      <c r="FWW128" s="55"/>
      <c r="FWX128" s="55"/>
      <c r="FWY128" s="55"/>
      <c r="FWZ128" s="55"/>
      <c r="FXA128" s="55"/>
      <c r="FXB128" s="55"/>
      <c r="FXC128" s="55"/>
      <c r="FXD128" s="55"/>
      <c r="FXE128" s="55"/>
      <c r="FXF128" s="55"/>
      <c r="FXG128" s="55"/>
      <c r="FXH128" s="55"/>
      <c r="FXI128" s="55"/>
      <c r="FXJ128" s="55"/>
      <c r="FXK128" s="55"/>
      <c r="FXL128" s="55"/>
      <c r="FXM128" s="55"/>
      <c r="FXN128" s="55"/>
      <c r="FXO128" s="55"/>
      <c r="FXP128" s="55"/>
      <c r="FXQ128" s="55"/>
      <c r="FXR128" s="55"/>
      <c r="FXS128" s="55"/>
      <c r="FXT128" s="55"/>
      <c r="FXU128" s="55"/>
      <c r="FXV128" s="55"/>
      <c r="FXW128" s="55"/>
      <c r="FXX128" s="55"/>
      <c r="FXY128" s="55"/>
      <c r="FXZ128" s="55"/>
      <c r="FYA128" s="55"/>
      <c r="FYB128" s="55"/>
      <c r="FYC128" s="55"/>
      <c r="FYD128" s="55"/>
      <c r="FYE128" s="55"/>
      <c r="FYF128" s="55"/>
      <c r="FYG128" s="55"/>
      <c r="FYH128" s="55"/>
      <c r="FYI128" s="55"/>
      <c r="FYJ128" s="55"/>
      <c r="FYK128" s="55"/>
      <c r="FYL128" s="55"/>
      <c r="FYM128" s="55"/>
      <c r="FYN128" s="55"/>
      <c r="FYO128" s="55"/>
      <c r="FYP128" s="55"/>
      <c r="FYQ128" s="55"/>
      <c r="FYR128" s="55"/>
      <c r="FYS128" s="55"/>
      <c r="FYT128" s="55"/>
      <c r="FYU128" s="55"/>
      <c r="FYV128" s="55"/>
      <c r="FYW128" s="55"/>
      <c r="FYX128" s="55"/>
      <c r="FYY128" s="55"/>
      <c r="FYZ128" s="55"/>
      <c r="FZA128" s="55"/>
      <c r="FZB128" s="55"/>
      <c r="FZC128" s="55"/>
      <c r="FZD128" s="55"/>
      <c r="FZE128" s="55"/>
      <c r="FZF128" s="55"/>
      <c r="FZG128" s="55"/>
      <c r="FZH128" s="55"/>
      <c r="FZI128" s="55"/>
      <c r="FZJ128" s="55"/>
      <c r="FZK128" s="55"/>
      <c r="FZL128" s="55"/>
      <c r="FZM128" s="55"/>
      <c r="FZN128" s="55"/>
      <c r="FZO128" s="55"/>
      <c r="FZP128" s="55"/>
      <c r="FZQ128" s="55"/>
      <c r="FZR128" s="55"/>
      <c r="FZS128" s="55"/>
      <c r="FZT128" s="55"/>
      <c r="FZU128" s="55"/>
      <c r="FZV128" s="55"/>
      <c r="FZW128" s="55"/>
      <c r="FZX128" s="55"/>
      <c r="FZY128" s="55"/>
      <c r="FZZ128" s="55"/>
      <c r="GAA128" s="55"/>
      <c r="GAB128" s="55"/>
      <c r="GAC128" s="55"/>
      <c r="GAD128" s="55"/>
      <c r="GAE128" s="55"/>
      <c r="GAF128" s="55"/>
      <c r="GAG128" s="55"/>
      <c r="GAH128" s="55"/>
      <c r="GAI128" s="55"/>
      <c r="GAJ128" s="55"/>
      <c r="GAK128" s="55"/>
      <c r="GAL128" s="55"/>
      <c r="GAM128" s="55"/>
      <c r="GAN128" s="55"/>
      <c r="GAO128" s="55"/>
      <c r="GAP128" s="55"/>
      <c r="GAQ128" s="55"/>
      <c r="GAR128" s="55"/>
      <c r="GAS128" s="55"/>
      <c r="GAT128" s="55"/>
      <c r="GAU128" s="55"/>
      <c r="GAV128" s="55"/>
      <c r="GAW128" s="55"/>
      <c r="GAX128" s="55"/>
      <c r="GAY128" s="55"/>
      <c r="GAZ128" s="55"/>
      <c r="GBA128" s="55"/>
      <c r="GBB128" s="55"/>
      <c r="GBC128" s="55"/>
      <c r="GBD128" s="55"/>
      <c r="GBE128" s="55"/>
      <c r="GBF128" s="55"/>
      <c r="GBG128" s="55"/>
      <c r="GBH128" s="55"/>
      <c r="GBI128" s="55"/>
      <c r="GBJ128" s="55"/>
      <c r="GBK128" s="55"/>
      <c r="GBL128" s="55"/>
      <c r="GBM128" s="55"/>
      <c r="GBN128" s="55"/>
      <c r="GBO128" s="55"/>
      <c r="GBP128" s="55"/>
      <c r="GBQ128" s="55"/>
      <c r="GBR128" s="55"/>
      <c r="GBS128" s="55"/>
      <c r="GBT128" s="55"/>
      <c r="GBU128" s="55"/>
      <c r="GBV128" s="55"/>
      <c r="GBW128" s="55"/>
      <c r="GBX128" s="55"/>
      <c r="GBY128" s="55"/>
      <c r="GBZ128" s="55"/>
      <c r="GCA128" s="55"/>
      <c r="GCB128" s="55"/>
      <c r="GCC128" s="55"/>
      <c r="GCD128" s="55"/>
      <c r="GCE128" s="55"/>
      <c r="GCF128" s="55"/>
      <c r="GCG128" s="55"/>
      <c r="GCH128" s="55"/>
      <c r="GCI128" s="55"/>
      <c r="GCJ128" s="55"/>
      <c r="GCK128" s="55"/>
      <c r="GCL128" s="55"/>
      <c r="GCM128" s="55"/>
      <c r="GCN128" s="55"/>
      <c r="GCO128" s="55"/>
      <c r="GCP128" s="55"/>
      <c r="GCQ128" s="55"/>
      <c r="GCR128" s="55"/>
      <c r="GCS128" s="55"/>
      <c r="GCT128" s="55"/>
      <c r="GCU128" s="55"/>
      <c r="GCV128" s="55"/>
      <c r="GCW128" s="55"/>
      <c r="GCX128" s="55"/>
      <c r="GCY128" s="55"/>
      <c r="GCZ128" s="55"/>
      <c r="GDA128" s="55"/>
      <c r="GDB128" s="55"/>
      <c r="GDC128" s="55"/>
      <c r="GDD128" s="55"/>
      <c r="GDE128" s="55"/>
      <c r="GDF128" s="55"/>
      <c r="GDG128" s="55"/>
      <c r="GDH128" s="55"/>
      <c r="GDI128" s="55"/>
      <c r="GDJ128" s="55"/>
      <c r="GDK128" s="55"/>
      <c r="GDL128" s="55"/>
      <c r="GDM128" s="55"/>
      <c r="GDN128" s="55"/>
      <c r="GDO128" s="55"/>
      <c r="GDP128" s="55"/>
      <c r="GDQ128" s="55"/>
      <c r="GDR128" s="55"/>
      <c r="GDS128" s="55"/>
      <c r="GDT128" s="55"/>
      <c r="GDU128" s="55"/>
      <c r="GDV128" s="55"/>
      <c r="GDW128" s="55"/>
      <c r="GDX128" s="55"/>
      <c r="GDY128" s="55"/>
      <c r="GDZ128" s="55"/>
      <c r="GEA128" s="55"/>
      <c r="GEB128" s="55"/>
      <c r="GEC128" s="55"/>
      <c r="GED128" s="55"/>
      <c r="GEE128" s="55"/>
      <c r="GEF128" s="55"/>
      <c r="GEG128" s="55"/>
      <c r="GEH128" s="55"/>
      <c r="GEI128" s="55"/>
      <c r="GEJ128" s="55"/>
      <c r="GEK128" s="55"/>
      <c r="GEL128" s="55"/>
      <c r="GEM128" s="55"/>
      <c r="GEN128" s="55"/>
      <c r="GEO128" s="55"/>
      <c r="GEP128" s="55"/>
      <c r="GEQ128" s="55"/>
      <c r="GER128" s="55"/>
      <c r="GES128" s="55"/>
      <c r="GET128" s="55"/>
      <c r="GEU128" s="55"/>
      <c r="GEV128" s="55"/>
      <c r="GEW128" s="55"/>
      <c r="GEX128" s="55"/>
      <c r="GEY128" s="55"/>
      <c r="GEZ128" s="55"/>
      <c r="GFA128" s="55"/>
      <c r="GFB128" s="55"/>
      <c r="GFC128" s="55"/>
      <c r="GFD128" s="55"/>
      <c r="GFE128" s="55"/>
      <c r="GFF128" s="55"/>
      <c r="GFG128" s="55"/>
      <c r="GFH128" s="55"/>
      <c r="GFI128" s="55"/>
      <c r="GFJ128" s="55"/>
      <c r="GFK128" s="55"/>
      <c r="GFL128" s="55"/>
      <c r="GFM128" s="55"/>
      <c r="GFN128" s="55"/>
      <c r="GFO128" s="55"/>
      <c r="GFP128" s="55"/>
      <c r="GFQ128" s="55"/>
      <c r="GFR128" s="55"/>
      <c r="GFS128" s="55"/>
      <c r="GFT128" s="55"/>
      <c r="GFU128" s="55"/>
      <c r="GFV128" s="55"/>
      <c r="GFW128" s="55"/>
      <c r="GFX128" s="55"/>
      <c r="GFY128" s="55"/>
      <c r="GFZ128" s="55"/>
      <c r="GGA128" s="55"/>
      <c r="GGB128" s="55"/>
      <c r="GGC128" s="55"/>
      <c r="GGD128" s="55"/>
      <c r="GGE128" s="55"/>
      <c r="GGF128" s="55"/>
      <c r="GGG128" s="55"/>
      <c r="GGH128" s="55"/>
      <c r="GGI128" s="55"/>
      <c r="GGJ128" s="55"/>
      <c r="GGK128" s="55"/>
      <c r="GGL128" s="55"/>
      <c r="GGM128" s="55"/>
      <c r="GGN128" s="55"/>
      <c r="GGO128" s="55"/>
      <c r="GGP128" s="55"/>
      <c r="GGQ128" s="55"/>
      <c r="GGR128" s="55"/>
      <c r="GGS128" s="55"/>
      <c r="GGT128" s="55"/>
      <c r="GGU128" s="55"/>
      <c r="GGV128" s="55"/>
      <c r="GGW128" s="55"/>
      <c r="GGX128" s="55"/>
      <c r="GGY128" s="55"/>
      <c r="GGZ128" s="55"/>
      <c r="GHA128" s="55"/>
      <c r="GHB128" s="55"/>
      <c r="GHC128" s="55"/>
      <c r="GHD128" s="55"/>
      <c r="GHE128" s="55"/>
      <c r="GHF128" s="55"/>
      <c r="GHG128" s="55"/>
      <c r="GHH128" s="55"/>
      <c r="GHI128" s="55"/>
      <c r="GHJ128" s="55"/>
      <c r="GHK128" s="55"/>
      <c r="GHL128" s="55"/>
      <c r="GHM128" s="55"/>
      <c r="GHN128" s="55"/>
      <c r="GHO128" s="55"/>
      <c r="GHP128" s="55"/>
      <c r="GHQ128" s="55"/>
      <c r="GHR128" s="55"/>
      <c r="GHS128" s="55"/>
      <c r="GHT128" s="55"/>
      <c r="GHU128" s="55"/>
      <c r="GHV128" s="55"/>
      <c r="GHW128" s="55"/>
      <c r="GHX128" s="55"/>
      <c r="GHY128" s="55"/>
      <c r="GHZ128" s="55"/>
      <c r="GIA128" s="55"/>
      <c r="GIB128" s="55"/>
      <c r="GIC128" s="55"/>
      <c r="GID128" s="55"/>
      <c r="GIE128" s="55"/>
      <c r="GIF128" s="55"/>
      <c r="GIG128" s="55"/>
      <c r="GIH128" s="55"/>
      <c r="GII128" s="55"/>
      <c r="GIJ128" s="55"/>
      <c r="GIK128" s="55"/>
      <c r="GIL128" s="55"/>
      <c r="GIM128" s="55"/>
      <c r="GIN128" s="55"/>
      <c r="GIO128" s="55"/>
      <c r="GIP128" s="55"/>
      <c r="GIQ128" s="55"/>
      <c r="GIR128" s="55"/>
      <c r="GIS128" s="55"/>
      <c r="GIT128" s="55"/>
      <c r="GIU128" s="55"/>
      <c r="GIV128" s="55"/>
      <c r="GIW128" s="55"/>
      <c r="GIX128" s="55"/>
      <c r="GIY128" s="55"/>
      <c r="GIZ128" s="55"/>
      <c r="GJA128" s="55"/>
      <c r="GJB128" s="55"/>
      <c r="GJC128" s="55"/>
      <c r="GJD128" s="55"/>
      <c r="GJE128" s="55"/>
      <c r="GJF128" s="55"/>
      <c r="GJG128" s="55"/>
      <c r="GJH128" s="55"/>
      <c r="GJI128" s="55"/>
      <c r="GJJ128" s="55"/>
      <c r="GJK128" s="55"/>
      <c r="GJL128" s="55"/>
      <c r="GJM128" s="55"/>
      <c r="GJN128" s="55"/>
      <c r="GJO128" s="55"/>
      <c r="GJP128" s="55"/>
      <c r="GJQ128" s="55"/>
      <c r="GJR128" s="55"/>
      <c r="GJS128" s="55"/>
      <c r="GJT128" s="55"/>
      <c r="GJU128" s="55"/>
      <c r="GJV128" s="55"/>
      <c r="GJW128" s="55"/>
      <c r="GJX128" s="55"/>
      <c r="GJY128" s="55"/>
      <c r="GJZ128" s="55"/>
      <c r="GKA128" s="55"/>
      <c r="GKB128" s="55"/>
      <c r="GKC128" s="55"/>
      <c r="GKD128" s="55"/>
      <c r="GKE128" s="55"/>
      <c r="GKF128" s="55"/>
      <c r="GKG128" s="55"/>
      <c r="GKH128" s="55"/>
      <c r="GKI128" s="55"/>
      <c r="GKJ128" s="55"/>
      <c r="GKK128" s="55"/>
      <c r="GKL128" s="55"/>
      <c r="GKM128" s="55"/>
      <c r="GKN128" s="55"/>
      <c r="GKO128" s="55"/>
      <c r="GKP128" s="55"/>
      <c r="GKQ128" s="55"/>
      <c r="GKR128" s="55"/>
      <c r="GKS128" s="55"/>
      <c r="GKT128" s="55"/>
      <c r="GKU128" s="55"/>
      <c r="GKV128" s="55"/>
      <c r="GKW128" s="55"/>
      <c r="GKX128" s="55"/>
      <c r="GKY128" s="55"/>
      <c r="GKZ128" s="55"/>
      <c r="GLA128" s="55"/>
      <c r="GLB128" s="55"/>
      <c r="GLC128" s="55"/>
      <c r="GLD128" s="55"/>
      <c r="GLE128" s="55"/>
      <c r="GLF128" s="55"/>
      <c r="GLG128" s="55"/>
      <c r="GLH128" s="55"/>
      <c r="GLI128" s="55"/>
      <c r="GLJ128" s="55"/>
      <c r="GLK128" s="55"/>
      <c r="GLL128" s="55"/>
      <c r="GLM128" s="55"/>
      <c r="GLN128" s="55"/>
      <c r="GLO128" s="55"/>
      <c r="GLP128" s="55"/>
      <c r="GLQ128" s="55"/>
      <c r="GLR128" s="55"/>
      <c r="GLS128" s="55"/>
      <c r="GLT128" s="55"/>
      <c r="GLU128" s="55"/>
      <c r="GLV128" s="55"/>
      <c r="GLW128" s="55"/>
      <c r="GLX128" s="55"/>
      <c r="GLY128" s="55"/>
      <c r="GLZ128" s="55"/>
      <c r="GMA128" s="55"/>
      <c r="GMB128" s="55"/>
      <c r="GMC128" s="55"/>
      <c r="GMD128" s="55"/>
      <c r="GME128" s="55"/>
      <c r="GMF128" s="55"/>
      <c r="GMG128" s="55"/>
      <c r="GMH128" s="55"/>
      <c r="GMI128" s="55"/>
      <c r="GMJ128" s="55"/>
      <c r="GMK128" s="55"/>
      <c r="GML128" s="55"/>
      <c r="GMM128" s="55"/>
      <c r="GMN128" s="55"/>
      <c r="GMO128" s="55"/>
      <c r="GMP128" s="55"/>
      <c r="GMQ128" s="55"/>
      <c r="GMR128" s="55"/>
      <c r="GMS128" s="55"/>
      <c r="GMT128" s="55"/>
      <c r="GMU128" s="55"/>
      <c r="GMV128" s="55"/>
      <c r="GMW128" s="55"/>
      <c r="GMX128" s="55"/>
      <c r="GMY128" s="55"/>
      <c r="GMZ128" s="55"/>
      <c r="GNA128" s="55"/>
      <c r="GNB128" s="55"/>
      <c r="GNC128" s="55"/>
      <c r="GND128" s="55"/>
      <c r="GNE128" s="55"/>
      <c r="GNF128" s="55"/>
      <c r="GNG128" s="55"/>
      <c r="GNH128" s="55"/>
      <c r="GNI128" s="55"/>
      <c r="GNJ128" s="55"/>
      <c r="GNK128" s="55"/>
      <c r="GNL128" s="55"/>
      <c r="GNM128" s="55"/>
      <c r="GNN128" s="55"/>
      <c r="GNO128" s="55"/>
      <c r="GNP128" s="55"/>
      <c r="GNQ128" s="55"/>
      <c r="GNR128" s="55"/>
      <c r="GNS128" s="55"/>
      <c r="GNT128" s="55"/>
      <c r="GNU128" s="55"/>
      <c r="GNV128" s="55"/>
      <c r="GNW128" s="55"/>
      <c r="GNX128" s="55"/>
      <c r="GNY128" s="55"/>
      <c r="GNZ128" s="55"/>
      <c r="GOA128" s="55"/>
      <c r="GOB128" s="55"/>
      <c r="GOC128" s="55"/>
      <c r="GOD128" s="55"/>
      <c r="GOE128" s="55"/>
      <c r="GOF128" s="55"/>
      <c r="GOG128" s="55"/>
      <c r="GOH128" s="55"/>
      <c r="GOI128" s="55"/>
      <c r="GOJ128" s="55"/>
      <c r="GOK128" s="55"/>
      <c r="GOL128" s="55"/>
      <c r="GOM128" s="55"/>
      <c r="GON128" s="55"/>
      <c r="GOO128" s="55"/>
      <c r="GOP128" s="55"/>
      <c r="GOQ128" s="55"/>
      <c r="GOR128" s="55"/>
      <c r="GOS128" s="55"/>
      <c r="GOT128" s="55"/>
      <c r="GOU128" s="55"/>
      <c r="GOV128" s="55"/>
      <c r="GOW128" s="55"/>
      <c r="GOX128" s="55"/>
      <c r="GOY128" s="55"/>
      <c r="GOZ128" s="55"/>
      <c r="GPA128" s="55"/>
      <c r="GPB128" s="55"/>
      <c r="GPC128" s="55"/>
      <c r="GPD128" s="55"/>
      <c r="GPE128" s="55"/>
      <c r="GPF128" s="55"/>
      <c r="GPG128" s="55"/>
      <c r="GPH128" s="55"/>
      <c r="GPI128" s="55"/>
      <c r="GPJ128" s="55"/>
      <c r="GPK128" s="55"/>
      <c r="GPL128" s="55"/>
      <c r="GPM128" s="55"/>
      <c r="GPN128" s="55"/>
      <c r="GPO128" s="55"/>
      <c r="GPP128" s="55"/>
      <c r="GPQ128" s="55"/>
      <c r="GPR128" s="55"/>
      <c r="GPS128" s="55"/>
      <c r="GPT128" s="55"/>
      <c r="GPU128" s="55"/>
      <c r="GPV128" s="55"/>
      <c r="GPW128" s="55"/>
      <c r="GPX128" s="55"/>
      <c r="GPY128" s="55"/>
      <c r="GPZ128" s="55"/>
      <c r="GQA128" s="55"/>
      <c r="GQB128" s="55"/>
      <c r="GQC128" s="55"/>
      <c r="GQD128" s="55"/>
      <c r="GQE128" s="55"/>
      <c r="GQF128" s="55"/>
      <c r="GQG128" s="55"/>
      <c r="GQH128" s="55"/>
      <c r="GQI128" s="55"/>
      <c r="GQJ128" s="55"/>
      <c r="GQK128" s="55"/>
      <c r="GQL128" s="55"/>
      <c r="GQM128" s="55"/>
      <c r="GQN128" s="55"/>
      <c r="GQO128" s="55"/>
      <c r="GQP128" s="55"/>
      <c r="GQQ128" s="55"/>
      <c r="GQR128" s="55"/>
      <c r="GQS128" s="55"/>
      <c r="GQT128" s="55"/>
      <c r="GQU128" s="55"/>
      <c r="GQV128" s="55"/>
      <c r="GQW128" s="55"/>
      <c r="GQX128" s="55"/>
      <c r="GQY128" s="55"/>
      <c r="GQZ128" s="55"/>
      <c r="GRA128" s="55"/>
      <c r="GRB128" s="55"/>
      <c r="GRC128" s="55"/>
      <c r="GRD128" s="55"/>
      <c r="GRE128" s="55"/>
      <c r="GRF128" s="55"/>
      <c r="GRG128" s="55"/>
      <c r="GRH128" s="55"/>
      <c r="GRI128" s="55"/>
      <c r="GRJ128" s="55"/>
      <c r="GRK128" s="55"/>
      <c r="GRL128" s="55"/>
      <c r="GRM128" s="55"/>
      <c r="GRN128" s="55"/>
      <c r="GRO128" s="55"/>
      <c r="GRP128" s="55"/>
      <c r="GRQ128" s="55"/>
      <c r="GRR128" s="55"/>
      <c r="GRS128" s="55"/>
      <c r="GRT128" s="55"/>
      <c r="GRU128" s="55"/>
      <c r="GRV128" s="55"/>
      <c r="GRW128" s="55"/>
      <c r="GRX128" s="55"/>
      <c r="GRY128" s="55"/>
      <c r="GRZ128" s="55"/>
      <c r="GSA128" s="55"/>
      <c r="GSB128" s="55"/>
      <c r="GSC128" s="55"/>
      <c r="GSD128" s="55"/>
      <c r="GSE128" s="55"/>
      <c r="GSF128" s="55"/>
      <c r="GSG128" s="55"/>
      <c r="GSH128" s="55"/>
      <c r="GSI128" s="55"/>
      <c r="GSJ128" s="55"/>
      <c r="GSK128" s="55"/>
      <c r="GSL128" s="55"/>
      <c r="GSM128" s="55"/>
      <c r="GSN128" s="55"/>
      <c r="GSO128" s="55"/>
      <c r="GSP128" s="55"/>
      <c r="GSQ128" s="55"/>
      <c r="GSR128" s="55"/>
      <c r="GSS128" s="55"/>
      <c r="GST128" s="55"/>
      <c r="GSU128" s="55"/>
      <c r="GSV128" s="55"/>
      <c r="GSW128" s="55"/>
      <c r="GSX128" s="55"/>
      <c r="GSY128" s="55"/>
      <c r="GSZ128" s="55"/>
      <c r="GTA128" s="55"/>
      <c r="GTB128" s="55"/>
      <c r="GTC128" s="55"/>
      <c r="GTD128" s="55"/>
      <c r="GTE128" s="55"/>
      <c r="GTF128" s="55"/>
      <c r="GTG128" s="55"/>
      <c r="GTH128" s="55"/>
      <c r="GTI128" s="55"/>
      <c r="GTJ128" s="55"/>
      <c r="GTK128" s="55"/>
      <c r="GTL128" s="55"/>
      <c r="GTM128" s="55"/>
      <c r="GTN128" s="55"/>
      <c r="GTO128" s="55"/>
      <c r="GTP128" s="55"/>
      <c r="GTQ128" s="55"/>
      <c r="GTR128" s="55"/>
      <c r="GTS128" s="55"/>
      <c r="GTT128" s="55"/>
      <c r="GTU128" s="55"/>
      <c r="GTV128" s="55"/>
      <c r="GTW128" s="55"/>
      <c r="GTX128" s="55"/>
      <c r="GTY128" s="55"/>
      <c r="GTZ128" s="55"/>
      <c r="GUA128" s="55"/>
      <c r="GUB128" s="55"/>
      <c r="GUC128" s="55"/>
      <c r="GUD128" s="55"/>
      <c r="GUE128" s="55"/>
      <c r="GUF128" s="55"/>
      <c r="GUG128" s="55"/>
      <c r="GUH128" s="55"/>
      <c r="GUI128" s="55"/>
      <c r="GUJ128" s="55"/>
      <c r="GUK128" s="55"/>
      <c r="GUL128" s="55"/>
      <c r="GUM128" s="55"/>
      <c r="GUN128" s="55"/>
      <c r="GUO128" s="55"/>
      <c r="GUP128" s="55"/>
      <c r="GUQ128" s="55"/>
      <c r="GUR128" s="55"/>
      <c r="GUS128" s="55"/>
      <c r="GUT128" s="55"/>
      <c r="GUU128" s="55"/>
      <c r="GUV128" s="55"/>
      <c r="GUW128" s="55"/>
      <c r="GUX128" s="55"/>
      <c r="GUY128" s="55"/>
      <c r="GUZ128" s="55"/>
      <c r="GVA128" s="55"/>
      <c r="GVB128" s="55"/>
      <c r="GVC128" s="55"/>
      <c r="GVD128" s="55"/>
      <c r="GVE128" s="55"/>
      <c r="GVF128" s="55"/>
      <c r="GVG128" s="55"/>
      <c r="GVH128" s="55"/>
      <c r="GVI128" s="55"/>
      <c r="GVJ128" s="55"/>
      <c r="GVK128" s="55"/>
      <c r="GVL128" s="55"/>
      <c r="GVM128" s="55"/>
      <c r="GVN128" s="55"/>
      <c r="GVO128" s="55"/>
      <c r="GVP128" s="55"/>
      <c r="GVQ128" s="55"/>
      <c r="GVR128" s="55"/>
      <c r="GVS128" s="55"/>
      <c r="GVT128" s="55"/>
      <c r="GVU128" s="55"/>
      <c r="GVV128" s="55"/>
      <c r="GVW128" s="55"/>
      <c r="GVX128" s="55"/>
      <c r="GVY128" s="55"/>
      <c r="GVZ128" s="55"/>
      <c r="GWA128" s="55"/>
      <c r="GWB128" s="55"/>
      <c r="GWC128" s="55"/>
      <c r="GWD128" s="55"/>
      <c r="GWE128" s="55"/>
      <c r="GWF128" s="55"/>
      <c r="GWG128" s="55"/>
      <c r="GWH128" s="55"/>
      <c r="GWI128" s="55"/>
      <c r="GWJ128" s="55"/>
      <c r="GWK128" s="55"/>
      <c r="GWL128" s="55"/>
      <c r="GWM128" s="55"/>
      <c r="GWN128" s="55"/>
      <c r="GWO128" s="55"/>
      <c r="GWP128" s="55"/>
      <c r="GWQ128" s="55"/>
      <c r="GWR128" s="55"/>
      <c r="GWS128" s="55"/>
      <c r="GWT128" s="55"/>
      <c r="GWU128" s="55"/>
      <c r="GWV128" s="55"/>
      <c r="GWW128" s="55"/>
      <c r="GWX128" s="55"/>
      <c r="GWY128" s="55"/>
      <c r="GWZ128" s="55"/>
      <c r="GXA128" s="55"/>
      <c r="GXB128" s="55"/>
      <c r="GXC128" s="55"/>
      <c r="GXD128" s="55"/>
      <c r="GXE128" s="55"/>
      <c r="GXF128" s="55"/>
      <c r="GXG128" s="55"/>
      <c r="GXH128" s="55"/>
      <c r="GXI128" s="55"/>
      <c r="GXJ128" s="55"/>
      <c r="GXK128" s="55"/>
      <c r="GXL128" s="55"/>
      <c r="GXM128" s="55"/>
      <c r="GXN128" s="55"/>
      <c r="GXO128" s="55"/>
      <c r="GXP128" s="55"/>
      <c r="GXQ128" s="55"/>
      <c r="GXR128" s="55"/>
      <c r="GXS128" s="55"/>
      <c r="GXT128" s="55"/>
      <c r="GXU128" s="55"/>
      <c r="GXV128" s="55"/>
      <c r="GXW128" s="55"/>
      <c r="GXX128" s="55"/>
      <c r="GXY128" s="55"/>
      <c r="GXZ128" s="55"/>
      <c r="GYA128" s="55"/>
      <c r="GYB128" s="55"/>
      <c r="GYC128" s="55"/>
      <c r="GYD128" s="55"/>
      <c r="GYE128" s="55"/>
      <c r="GYF128" s="55"/>
      <c r="GYG128" s="55"/>
      <c r="GYH128" s="55"/>
      <c r="GYI128" s="55"/>
      <c r="GYJ128" s="55"/>
      <c r="GYK128" s="55"/>
      <c r="GYL128" s="55"/>
      <c r="GYM128" s="55"/>
      <c r="GYN128" s="55"/>
      <c r="GYO128" s="55"/>
      <c r="GYP128" s="55"/>
      <c r="GYQ128" s="55"/>
      <c r="GYR128" s="55"/>
      <c r="GYS128" s="55"/>
      <c r="GYT128" s="55"/>
      <c r="GYU128" s="55"/>
      <c r="GYV128" s="55"/>
      <c r="GYW128" s="55"/>
      <c r="GYX128" s="55"/>
      <c r="GYY128" s="55"/>
      <c r="GYZ128" s="55"/>
      <c r="GZA128" s="55"/>
      <c r="GZB128" s="55"/>
      <c r="GZC128" s="55"/>
      <c r="GZD128" s="55"/>
      <c r="GZE128" s="55"/>
      <c r="GZF128" s="55"/>
      <c r="GZG128" s="55"/>
      <c r="GZH128" s="55"/>
      <c r="GZI128" s="55"/>
      <c r="GZJ128" s="55"/>
      <c r="GZK128" s="55"/>
      <c r="GZL128" s="55"/>
      <c r="GZM128" s="55"/>
      <c r="GZN128" s="55"/>
      <c r="GZO128" s="55"/>
      <c r="GZP128" s="55"/>
      <c r="GZQ128" s="55"/>
      <c r="GZR128" s="55"/>
      <c r="GZS128" s="55"/>
      <c r="GZT128" s="55"/>
      <c r="GZU128" s="55"/>
      <c r="GZV128" s="55"/>
      <c r="GZW128" s="55"/>
      <c r="GZX128" s="55"/>
      <c r="GZY128" s="55"/>
      <c r="GZZ128" s="55"/>
      <c r="HAA128" s="55"/>
      <c r="HAB128" s="55"/>
      <c r="HAC128" s="55"/>
      <c r="HAD128" s="55"/>
      <c r="HAE128" s="55"/>
      <c r="HAF128" s="55"/>
      <c r="HAG128" s="55"/>
      <c r="HAH128" s="55"/>
      <c r="HAI128" s="55"/>
      <c r="HAJ128" s="55"/>
      <c r="HAK128" s="55"/>
      <c r="HAL128" s="55"/>
      <c r="HAM128" s="55"/>
      <c r="HAN128" s="55"/>
      <c r="HAO128" s="55"/>
      <c r="HAP128" s="55"/>
      <c r="HAQ128" s="55"/>
      <c r="HAR128" s="55"/>
      <c r="HAS128" s="55"/>
      <c r="HAT128" s="55"/>
      <c r="HAU128" s="55"/>
      <c r="HAV128" s="55"/>
      <c r="HAW128" s="55"/>
      <c r="HAX128" s="55"/>
      <c r="HAY128" s="55"/>
      <c r="HAZ128" s="55"/>
      <c r="HBA128" s="55"/>
      <c r="HBB128" s="55"/>
      <c r="HBC128" s="55"/>
      <c r="HBD128" s="55"/>
      <c r="HBE128" s="55"/>
      <c r="HBF128" s="55"/>
      <c r="HBG128" s="55"/>
      <c r="HBH128" s="55"/>
      <c r="HBI128" s="55"/>
      <c r="HBJ128" s="55"/>
      <c r="HBK128" s="55"/>
      <c r="HBL128" s="55"/>
      <c r="HBM128" s="55"/>
      <c r="HBN128" s="55"/>
      <c r="HBO128" s="55"/>
      <c r="HBP128" s="55"/>
      <c r="HBQ128" s="55"/>
      <c r="HBR128" s="55"/>
      <c r="HBS128" s="55"/>
      <c r="HBT128" s="55"/>
      <c r="HBU128" s="55"/>
      <c r="HBV128" s="55"/>
      <c r="HBW128" s="55"/>
      <c r="HBX128" s="55"/>
      <c r="HBY128" s="55"/>
      <c r="HBZ128" s="55"/>
      <c r="HCA128" s="55"/>
      <c r="HCB128" s="55"/>
      <c r="HCC128" s="55"/>
      <c r="HCD128" s="55"/>
      <c r="HCE128" s="55"/>
      <c r="HCF128" s="55"/>
      <c r="HCG128" s="55"/>
      <c r="HCH128" s="55"/>
      <c r="HCI128" s="55"/>
      <c r="HCJ128" s="55"/>
      <c r="HCK128" s="55"/>
      <c r="HCL128" s="55"/>
      <c r="HCM128" s="55"/>
      <c r="HCN128" s="55"/>
      <c r="HCO128" s="55"/>
      <c r="HCP128" s="55"/>
      <c r="HCQ128" s="55"/>
      <c r="HCR128" s="55"/>
      <c r="HCS128" s="55"/>
      <c r="HCT128" s="55"/>
      <c r="HCU128" s="55"/>
      <c r="HCV128" s="55"/>
      <c r="HCW128" s="55"/>
      <c r="HCX128" s="55"/>
      <c r="HCY128" s="55"/>
      <c r="HCZ128" s="55"/>
      <c r="HDA128" s="55"/>
      <c r="HDB128" s="55"/>
      <c r="HDC128" s="55"/>
      <c r="HDD128" s="55"/>
      <c r="HDE128" s="55"/>
      <c r="HDF128" s="55"/>
      <c r="HDG128" s="55"/>
      <c r="HDH128" s="55"/>
      <c r="HDI128" s="55"/>
      <c r="HDJ128" s="55"/>
      <c r="HDK128" s="55"/>
      <c r="HDL128" s="55"/>
      <c r="HDM128" s="55"/>
      <c r="HDN128" s="55"/>
      <c r="HDO128" s="55"/>
      <c r="HDP128" s="55"/>
      <c r="HDQ128" s="55"/>
      <c r="HDR128" s="55"/>
      <c r="HDS128" s="55"/>
      <c r="HDT128" s="55"/>
      <c r="HDU128" s="55"/>
      <c r="HDV128" s="55"/>
      <c r="HDW128" s="55"/>
      <c r="HDX128" s="55"/>
      <c r="HDY128" s="55"/>
      <c r="HDZ128" s="55"/>
      <c r="HEA128" s="55"/>
      <c r="HEB128" s="55"/>
      <c r="HEC128" s="55"/>
      <c r="HED128" s="55"/>
      <c r="HEE128" s="55"/>
      <c r="HEF128" s="55"/>
      <c r="HEG128" s="55"/>
      <c r="HEH128" s="55"/>
      <c r="HEI128" s="55"/>
      <c r="HEJ128" s="55"/>
      <c r="HEK128" s="55"/>
      <c r="HEL128" s="55"/>
      <c r="HEM128" s="55"/>
      <c r="HEN128" s="55"/>
      <c r="HEO128" s="55"/>
      <c r="HEP128" s="55"/>
      <c r="HEQ128" s="55"/>
      <c r="HER128" s="55"/>
      <c r="HES128" s="55"/>
      <c r="HET128" s="55"/>
      <c r="HEU128" s="55"/>
      <c r="HEV128" s="55"/>
      <c r="HEW128" s="55"/>
      <c r="HEX128" s="55"/>
      <c r="HEY128" s="55"/>
      <c r="HEZ128" s="55"/>
      <c r="HFA128" s="55"/>
      <c r="HFB128" s="55"/>
      <c r="HFC128" s="55"/>
      <c r="HFD128" s="55"/>
      <c r="HFE128" s="55"/>
      <c r="HFF128" s="55"/>
      <c r="HFG128" s="55"/>
      <c r="HFH128" s="55"/>
      <c r="HFI128" s="55"/>
      <c r="HFJ128" s="55"/>
      <c r="HFK128" s="55"/>
      <c r="HFL128" s="55"/>
      <c r="HFM128" s="55"/>
      <c r="HFN128" s="55"/>
      <c r="HFO128" s="55"/>
      <c r="HFP128" s="55"/>
      <c r="HFQ128" s="55"/>
      <c r="HFR128" s="55"/>
      <c r="HFS128" s="55"/>
      <c r="HFT128" s="55"/>
      <c r="HFU128" s="55"/>
      <c r="HFV128" s="55"/>
      <c r="HFW128" s="55"/>
      <c r="HFX128" s="55"/>
      <c r="HFY128" s="55"/>
      <c r="HFZ128" s="55"/>
      <c r="HGA128" s="55"/>
      <c r="HGB128" s="55"/>
      <c r="HGC128" s="55"/>
      <c r="HGD128" s="55"/>
      <c r="HGE128" s="55"/>
      <c r="HGF128" s="55"/>
      <c r="HGG128" s="55"/>
      <c r="HGH128" s="55"/>
      <c r="HGI128" s="55"/>
      <c r="HGJ128" s="55"/>
      <c r="HGK128" s="55"/>
      <c r="HGL128" s="55"/>
      <c r="HGM128" s="55"/>
      <c r="HGN128" s="55"/>
      <c r="HGO128" s="55"/>
      <c r="HGP128" s="55"/>
      <c r="HGQ128" s="55"/>
      <c r="HGR128" s="55"/>
      <c r="HGS128" s="55"/>
      <c r="HGT128" s="55"/>
      <c r="HGU128" s="55"/>
      <c r="HGV128" s="55"/>
      <c r="HGW128" s="55"/>
      <c r="HGX128" s="55"/>
      <c r="HGY128" s="55"/>
      <c r="HGZ128" s="55"/>
      <c r="HHA128" s="55"/>
      <c r="HHB128" s="55"/>
      <c r="HHC128" s="55"/>
      <c r="HHD128" s="55"/>
      <c r="HHE128" s="55"/>
      <c r="HHF128" s="55"/>
      <c r="HHG128" s="55"/>
      <c r="HHH128" s="55"/>
      <c r="HHI128" s="55"/>
      <c r="HHJ128" s="55"/>
      <c r="HHK128" s="55"/>
      <c r="HHL128" s="55"/>
      <c r="HHM128" s="55"/>
      <c r="HHN128" s="55"/>
      <c r="HHO128" s="55"/>
      <c r="HHP128" s="55"/>
      <c r="HHQ128" s="55"/>
      <c r="HHR128" s="55"/>
      <c r="HHS128" s="55"/>
      <c r="HHT128" s="55"/>
      <c r="HHU128" s="55"/>
      <c r="HHV128" s="55"/>
      <c r="HHW128" s="55"/>
      <c r="HHX128" s="55"/>
      <c r="HHY128" s="55"/>
      <c r="HHZ128" s="55"/>
      <c r="HIA128" s="55"/>
      <c r="HIB128" s="55"/>
      <c r="HIC128" s="55"/>
      <c r="HID128" s="55"/>
      <c r="HIE128" s="55"/>
      <c r="HIF128" s="55"/>
      <c r="HIG128" s="55"/>
      <c r="HIH128" s="55"/>
      <c r="HII128" s="55"/>
      <c r="HIJ128" s="55"/>
      <c r="HIK128" s="55"/>
      <c r="HIL128" s="55"/>
      <c r="HIM128" s="55"/>
      <c r="HIN128" s="55"/>
      <c r="HIO128" s="55"/>
      <c r="HIP128" s="55"/>
      <c r="HIQ128" s="55"/>
      <c r="HIR128" s="55"/>
      <c r="HIS128" s="55"/>
      <c r="HIT128" s="55"/>
      <c r="HIU128" s="55"/>
      <c r="HIV128" s="55"/>
      <c r="HIW128" s="55"/>
      <c r="HIX128" s="55"/>
      <c r="HIY128" s="55"/>
      <c r="HIZ128" s="55"/>
      <c r="HJA128" s="55"/>
      <c r="HJB128" s="55"/>
      <c r="HJC128" s="55"/>
      <c r="HJD128" s="55"/>
      <c r="HJE128" s="55"/>
      <c r="HJF128" s="55"/>
      <c r="HJG128" s="55"/>
      <c r="HJH128" s="55"/>
      <c r="HJI128" s="55"/>
      <c r="HJJ128" s="55"/>
      <c r="HJK128" s="55"/>
      <c r="HJL128" s="55"/>
      <c r="HJM128" s="55"/>
      <c r="HJN128" s="55"/>
      <c r="HJO128" s="55"/>
      <c r="HJP128" s="55"/>
      <c r="HJQ128" s="55"/>
      <c r="HJR128" s="55"/>
      <c r="HJS128" s="55"/>
      <c r="HJT128" s="55"/>
      <c r="HJU128" s="55"/>
      <c r="HJV128" s="55"/>
      <c r="HJW128" s="55"/>
      <c r="HJX128" s="55"/>
      <c r="HJY128" s="55"/>
      <c r="HJZ128" s="55"/>
      <c r="HKA128" s="55"/>
      <c r="HKB128" s="55"/>
      <c r="HKC128" s="55"/>
      <c r="HKD128" s="55"/>
      <c r="HKE128" s="55"/>
      <c r="HKF128" s="55"/>
      <c r="HKG128" s="55"/>
      <c r="HKH128" s="55"/>
      <c r="HKI128" s="55"/>
      <c r="HKJ128" s="55"/>
      <c r="HKK128" s="55"/>
      <c r="HKL128" s="55"/>
      <c r="HKM128" s="55"/>
      <c r="HKN128" s="55"/>
      <c r="HKO128" s="55"/>
      <c r="HKP128" s="55"/>
      <c r="HKQ128" s="55"/>
      <c r="HKR128" s="55"/>
      <c r="HKS128" s="55"/>
      <c r="HKT128" s="55"/>
      <c r="HKU128" s="55"/>
      <c r="HKV128" s="55"/>
      <c r="HKW128" s="55"/>
      <c r="HKX128" s="55"/>
      <c r="HKY128" s="55"/>
      <c r="HKZ128" s="55"/>
      <c r="HLA128" s="55"/>
      <c r="HLB128" s="55"/>
      <c r="HLC128" s="55"/>
      <c r="HLD128" s="55"/>
      <c r="HLE128" s="55"/>
      <c r="HLF128" s="55"/>
      <c r="HLG128" s="55"/>
      <c r="HLH128" s="55"/>
      <c r="HLI128" s="55"/>
      <c r="HLJ128" s="55"/>
      <c r="HLK128" s="55"/>
      <c r="HLL128" s="55"/>
      <c r="HLM128" s="55"/>
      <c r="HLN128" s="55"/>
      <c r="HLO128" s="55"/>
      <c r="HLP128" s="55"/>
      <c r="HLQ128" s="55"/>
      <c r="HLR128" s="55"/>
      <c r="HLS128" s="55"/>
      <c r="HLT128" s="55"/>
      <c r="HLU128" s="55"/>
      <c r="HLV128" s="55"/>
      <c r="HLW128" s="55"/>
      <c r="HLX128" s="55"/>
      <c r="HLY128" s="55"/>
      <c r="HLZ128" s="55"/>
      <c r="HMA128" s="55"/>
      <c r="HMB128" s="55"/>
      <c r="HMC128" s="55"/>
      <c r="HMD128" s="55"/>
      <c r="HME128" s="55"/>
      <c r="HMF128" s="55"/>
      <c r="HMG128" s="55"/>
      <c r="HMH128" s="55"/>
      <c r="HMI128" s="55"/>
      <c r="HMJ128" s="55"/>
      <c r="HMK128" s="55"/>
      <c r="HML128" s="55"/>
      <c r="HMM128" s="55"/>
      <c r="HMN128" s="55"/>
      <c r="HMO128" s="55"/>
      <c r="HMP128" s="55"/>
      <c r="HMQ128" s="55"/>
      <c r="HMR128" s="55"/>
      <c r="HMS128" s="55"/>
      <c r="HMT128" s="55"/>
      <c r="HMU128" s="55"/>
      <c r="HMV128" s="55"/>
      <c r="HMW128" s="55"/>
      <c r="HMX128" s="55"/>
      <c r="HMY128" s="55"/>
      <c r="HMZ128" s="55"/>
      <c r="HNA128" s="55"/>
      <c r="HNB128" s="55"/>
      <c r="HNC128" s="55"/>
      <c r="HND128" s="55"/>
      <c r="HNE128" s="55"/>
      <c r="HNF128" s="55"/>
      <c r="HNG128" s="55"/>
      <c r="HNH128" s="55"/>
      <c r="HNI128" s="55"/>
      <c r="HNJ128" s="55"/>
      <c r="HNK128" s="55"/>
      <c r="HNL128" s="55"/>
      <c r="HNM128" s="55"/>
      <c r="HNN128" s="55"/>
      <c r="HNO128" s="55"/>
      <c r="HNP128" s="55"/>
      <c r="HNQ128" s="55"/>
      <c r="HNR128" s="55"/>
      <c r="HNS128" s="55"/>
      <c r="HNT128" s="55"/>
      <c r="HNU128" s="55"/>
      <c r="HNV128" s="55"/>
      <c r="HNW128" s="55"/>
      <c r="HNX128" s="55"/>
      <c r="HNY128" s="55"/>
      <c r="HNZ128" s="55"/>
      <c r="HOA128" s="55"/>
      <c r="HOB128" s="55"/>
      <c r="HOC128" s="55"/>
      <c r="HOD128" s="55"/>
      <c r="HOE128" s="55"/>
      <c r="HOF128" s="55"/>
      <c r="HOG128" s="55"/>
      <c r="HOH128" s="55"/>
      <c r="HOI128" s="55"/>
      <c r="HOJ128" s="55"/>
      <c r="HOK128" s="55"/>
      <c r="HOL128" s="55"/>
      <c r="HOM128" s="55"/>
      <c r="HON128" s="55"/>
      <c r="HOO128" s="55"/>
      <c r="HOP128" s="55"/>
      <c r="HOQ128" s="55"/>
      <c r="HOR128" s="55"/>
      <c r="HOS128" s="55"/>
      <c r="HOT128" s="55"/>
      <c r="HOU128" s="55"/>
      <c r="HOV128" s="55"/>
      <c r="HOW128" s="55"/>
      <c r="HOX128" s="55"/>
      <c r="HOY128" s="55"/>
      <c r="HOZ128" s="55"/>
      <c r="HPA128" s="55"/>
      <c r="HPB128" s="55"/>
      <c r="HPC128" s="55"/>
      <c r="HPD128" s="55"/>
      <c r="HPE128" s="55"/>
      <c r="HPF128" s="55"/>
      <c r="HPG128" s="55"/>
      <c r="HPH128" s="55"/>
      <c r="HPI128" s="55"/>
      <c r="HPJ128" s="55"/>
      <c r="HPK128" s="55"/>
      <c r="HPL128" s="55"/>
      <c r="HPM128" s="55"/>
      <c r="HPN128" s="55"/>
      <c r="HPO128" s="55"/>
      <c r="HPP128" s="55"/>
      <c r="HPQ128" s="55"/>
      <c r="HPR128" s="55"/>
      <c r="HPS128" s="55"/>
      <c r="HPT128" s="55"/>
      <c r="HPU128" s="55"/>
      <c r="HPV128" s="55"/>
      <c r="HPW128" s="55"/>
      <c r="HPX128" s="55"/>
      <c r="HPY128" s="55"/>
      <c r="HPZ128" s="55"/>
      <c r="HQA128" s="55"/>
      <c r="HQB128" s="55"/>
      <c r="HQC128" s="55"/>
      <c r="HQD128" s="55"/>
      <c r="HQE128" s="55"/>
      <c r="HQF128" s="55"/>
      <c r="HQG128" s="55"/>
      <c r="HQH128" s="55"/>
      <c r="HQI128" s="55"/>
      <c r="HQJ128" s="55"/>
      <c r="HQK128" s="55"/>
      <c r="HQL128" s="55"/>
      <c r="HQM128" s="55"/>
      <c r="HQN128" s="55"/>
      <c r="HQO128" s="55"/>
      <c r="HQP128" s="55"/>
      <c r="HQQ128" s="55"/>
      <c r="HQR128" s="55"/>
      <c r="HQS128" s="55"/>
      <c r="HQT128" s="55"/>
      <c r="HQU128" s="55"/>
      <c r="HQV128" s="55"/>
      <c r="HQW128" s="55"/>
      <c r="HQX128" s="55"/>
      <c r="HQY128" s="55"/>
      <c r="HQZ128" s="55"/>
      <c r="HRA128" s="55"/>
      <c r="HRB128" s="55"/>
      <c r="HRC128" s="55"/>
      <c r="HRD128" s="55"/>
      <c r="HRE128" s="55"/>
      <c r="HRF128" s="55"/>
      <c r="HRG128" s="55"/>
      <c r="HRH128" s="55"/>
      <c r="HRI128" s="55"/>
      <c r="HRJ128" s="55"/>
      <c r="HRK128" s="55"/>
      <c r="HRL128" s="55"/>
      <c r="HRM128" s="55"/>
      <c r="HRN128" s="55"/>
      <c r="HRO128" s="55"/>
      <c r="HRP128" s="55"/>
      <c r="HRQ128" s="55"/>
      <c r="HRR128" s="55"/>
      <c r="HRS128" s="55"/>
      <c r="HRT128" s="55"/>
      <c r="HRU128" s="55"/>
      <c r="HRV128" s="55"/>
      <c r="HRW128" s="55"/>
      <c r="HRX128" s="55"/>
      <c r="HRY128" s="55"/>
      <c r="HRZ128" s="55"/>
      <c r="HSA128" s="55"/>
      <c r="HSB128" s="55"/>
      <c r="HSC128" s="55"/>
      <c r="HSD128" s="55"/>
      <c r="HSE128" s="55"/>
      <c r="HSF128" s="55"/>
      <c r="HSG128" s="55"/>
      <c r="HSH128" s="55"/>
      <c r="HSI128" s="55"/>
      <c r="HSJ128" s="55"/>
      <c r="HSK128" s="55"/>
      <c r="HSL128" s="55"/>
      <c r="HSM128" s="55"/>
      <c r="HSN128" s="55"/>
      <c r="HSO128" s="55"/>
      <c r="HSP128" s="55"/>
      <c r="HSQ128" s="55"/>
      <c r="HSR128" s="55"/>
      <c r="HSS128" s="55"/>
      <c r="HST128" s="55"/>
      <c r="HSU128" s="55"/>
      <c r="HSV128" s="55"/>
      <c r="HSW128" s="55"/>
      <c r="HSX128" s="55"/>
      <c r="HSY128" s="55"/>
      <c r="HSZ128" s="55"/>
      <c r="HTA128" s="55"/>
      <c r="HTB128" s="55"/>
      <c r="HTC128" s="55"/>
      <c r="HTD128" s="55"/>
      <c r="HTE128" s="55"/>
      <c r="HTF128" s="55"/>
      <c r="HTG128" s="55"/>
      <c r="HTH128" s="55"/>
      <c r="HTI128" s="55"/>
      <c r="HTJ128" s="55"/>
      <c r="HTK128" s="55"/>
      <c r="HTL128" s="55"/>
      <c r="HTM128" s="55"/>
      <c r="HTN128" s="55"/>
      <c r="HTO128" s="55"/>
      <c r="HTP128" s="55"/>
      <c r="HTQ128" s="55"/>
      <c r="HTR128" s="55"/>
      <c r="HTS128" s="55"/>
      <c r="HTT128" s="55"/>
      <c r="HTU128" s="55"/>
      <c r="HTV128" s="55"/>
      <c r="HTW128" s="55"/>
      <c r="HTX128" s="55"/>
      <c r="HTY128" s="55"/>
      <c r="HTZ128" s="55"/>
      <c r="HUA128" s="55"/>
      <c r="HUB128" s="55"/>
      <c r="HUC128" s="55"/>
      <c r="HUD128" s="55"/>
      <c r="HUE128" s="55"/>
      <c r="HUF128" s="55"/>
      <c r="HUG128" s="55"/>
      <c r="HUH128" s="55"/>
      <c r="HUI128" s="55"/>
      <c r="HUJ128" s="55"/>
      <c r="HUK128" s="55"/>
      <c r="HUL128" s="55"/>
      <c r="HUM128" s="55"/>
      <c r="HUN128" s="55"/>
      <c r="HUO128" s="55"/>
      <c r="HUP128" s="55"/>
      <c r="HUQ128" s="55"/>
      <c r="HUR128" s="55"/>
      <c r="HUS128" s="55"/>
      <c r="HUT128" s="55"/>
      <c r="HUU128" s="55"/>
      <c r="HUV128" s="55"/>
      <c r="HUW128" s="55"/>
      <c r="HUX128" s="55"/>
      <c r="HUY128" s="55"/>
      <c r="HUZ128" s="55"/>
      <c r="HVA128" s="55"/>
      <c r="HVB128" s="55"/>
      <c r="HVC128" s="55"/>
      <c r="HVD128" s="55"/>
      <c r="HVE128" s="55"/>
      <c r="HVF128" s="55"/>
      <c r="HVG128" s="55"/>
      <c r="HVH128" s="55"/>
      <c r="HVI128" s="55"/>
      <c r="HVJ128" s="55"/>
      <c r="HVK128" s="55"/>
      <c r="HVL128" s="55"/>
      <c r="HVM128" s="55"/>
      <c r="HVN128" s="55"/>
      <c r="HVO128" s="55"/>
      <c r="HVP128" s="55"/>
      <c r="HVQ128" s="55"/>
      <c r="HVR128" s="55"/>
      <c r="HVS128" s="55"/>
      <c r="HVT128" s="55"/>
      <c r="HVU128" s="55"/>
      <c r="HVV128" s="55"/>
      <c r="HVW128" s="55"/>
      <c r="HVX128" s="55"/>
      <c r="HVY128" s="55"/>
      <c r="HVZ128" s="55"/>
      <c r="HWA128" s="55"/>
      <c r="HWB128" s="55"/>
      <c r="HWC128" s="55"/>
      <c r="HWD128" s="55"/>
      <c r="HWE128" s="55"/>
      <c r="HWF128" s="55"/>
      <c r="HWG128" s="55"/>
      <c r="HWH128" s="55"/>
      <c r="HWI128" s="55"/>
      <c r="HWJ128" s="55"/>
      <c r="HWK128" s="55"/>
      <c r="HWL128" s="55"/>
      <c r="HWM128" s="55"/>
      <c r="HWN128" s="55"/>
      <c r="HWO128" s="55"/>
      <c r="HWP128" s="55"/>
      <c r="HWQ128" s="55"/>
      <c r="HWR128" s="55"/>
      <c r="HWS128" s="55"/>
      <c r="HWT128" s="55"/>
      <c r="HWU128" s="55"/>
      <c r="HWV128" s="55"/>
      <c r="HWW128" s="55"/>
      <c r="HWX128" s="55"/>
      <c r="HWY128" s="55"/>
      <c r="HWZ128" s="55"/>
      <c r="HXA128" s="55"/>
      <c r="HXB128" s="55"/>
      <c r="HXC128" s="55"/>
      <c r="HXD128" s="55"/>
      <c r="HXE128" s="55"/>
      <c r="HXF128" s="55"/>
      <c r="HXG128" s="55"/>
      <c r="HXH128" s="55"/>
      <c r="HXI128" s="55"/>
      <c r="HXJ128" s="55"/>
      <c r="HXK128" s="55"/>
      <c r="HXL128" s="55"/>
      <c r="HXM128" s="55"/>
      <c r="HXN128" s="55"/>
      <c r="HXO128" s="55"/>
      <c r="HXP128" s="55"/>
      <c r="HXQ128" s="55"/>
      <c r="HXR128" s="55"/>
      <c r="HXS128" s="55"/>
      <c r="HXT128" s="55"/>
      <c r="HXU128" s="55"/>
      <c r="HXV128" s="55"/>
      <c r="HXW128" s="55"/>
      <c r="HXX128" s="55"/>
      <c r="HXY128" s="55"/>
      <c r="HXZ128" s="55"/>
      <c r="HYA128" s="55"/>
      <c r="HYB128" s="55"/>
      <c r="HYC128" s="55"/>
      <c r="HYD128" s="55"/>
      <c r="HYE128" s="55"/>
      <c r="HYF128" s="55"/>
      <c r="HYG128" s="55"/>
      <c r="HYH128" s="55"/>
      <c r="HYI128" s="55"/>
      <c r="HYJ128" s="55"/>
      <c r="HYK128" s="55"/>
      <c r="HYL128" s="55"/>
      <c r="HYM128" s="55"/>
      <c r="HYN128" s="55"/>
      <c r="HYO128" s="55"/>
      <c r="HYP128" s="55"/>
      <c r="HYQ128" s="55"/>
      <c r="HYR128" s="55"/>
      <c r="HYS128" s="55"/>
      <c r="HYT128" s="55"/>
      <c r="HYU128" s="55"/>
      <c r="HYV128" s="55"/>
      <c r="HYW128" s="55"/>
      <c r="HYX128" s="55"/>
      <c r="HYY128" s="55"/>
      <c r="HYZ128" s="55"/>
      <c r="HZA128" s="55"/>
      <c r="HZB128" s="55"/>
      <c r="HZC128" s="55"/>
      <c r="HZD128" s="55"/>
      <c r="HZE128" s="55"/>
      <c r="HZF128" s="55"/>
      <c r="HZG128" s="55"/>
      <c r="HZH128" s="55"/>
      <c r="HZI128" s="55"/>
      <c r="HZJ128" s="55"/>
      <c r="HZK128" s="55"/>
      <c r="HZL128" s="55"/>
      <c r="HZM128" s="55"/>
      <c r="HZN128" s="55"/>
      <c r="HZO128" s="55"/>
      <c r="HZP128" s="55"/>
      <c r="HZQ128" s="55"/>
      <c r="HZR128" s="55"/>
      <c r="HZS128" s="55"/>
      <c r="HZT128" s="55"/>
      <c r="HZU128" s="55"/>
      <c r="HZV128" s="55"/>
      <c r="HZW128" s="55"/>
      <c r="HZX128" s="55"/>
      <c r="HZY128" s="55"/>
      <c r="HZZ128" s="55"/>
      <c r="IAA128" s="55"/>
      <c r="IAB128" s="55"/>
      <c r="IAC128" s="55"/>
      <c r="IAD128" s="55"/>
      <c r="IAE128" s="55"/>
      <c r="IAF128" s="55"/>
      <c r="IAG128" s="55"/>
      <c r="IAH128" s="55"/>
      <c r="IAI128" s="55"/>
      <c r="IAJ128" s="55"/>
      <c r="IAK128" s="55"/>
      <c r="IAL128" s="55"/>
      <c r="IAM128" s="55"/>
      <c r="IAN128" s="55"/>
      <c r="IAO128" s="55"/>
      <c r="IAP128" s="55"/>
      <c r="IAQ128" s="55"/>
      <c r="IAR128" s="55"/>
      <c r="IAS128" s="55"/>
      <c r="IAT128" s="55"/>
      <c r="IAU128" s="55"/>
      <c r="IAV128" s="55"/>
      <c r="IAW128" s="55"/>
      <c r="IAX128" s="55"/>
      <c r="IAY128" s="55"/>
      <c r="IAZ128" s="55"/>
      <c r="IBA128" s="55"/>
      <c r="IBB128" s="55"/>
      <c r="IBC128" s="55"/>
      <c r="IBD128" s="55"/>
      <c r="IBE128" s="55"/>
      <c r="IBF128" s="55"/>
      <c r="IBG128" s="55"/>
      <c r="IBH128" s="55"/>
      <c r="IBI128" s="55"/>
      <c r="IBJ128" s="55"/>
      <c r="IBK128" s="55"/>
      <c r="IBL128" s="55"/>
      <c r="IBM128" s="55"/>
      <c r="IBN128" s="55"/>
      <c r="IBO128" s="55"/>
      <c r="IBP128" s="55"/>
      <c r="IBQ128" s="55"/>
      <c r="IBR128" s="55"/>
      <c r="IBS128" s="55"/>
      <c r="IBT128" s="55"/>
      <c r="IBU128" s="55"/>
      <c r="IBV128" s="55"/>
      <c r="IBW128" s="55"/>
      <c r="IBX128" s="55"/>
      <c r="IBY128" s="55"/>
      <c r="IBZ128" s="55"/>
      <c r="ICA128" s="55"/>
      <c r="ICB128" s="55"/>
      <c r="ICC128" s="55"/>
      <c r="ICD128" s="55"/>
      <c r="ICE128" s="55"/>
      <c r="ICF128" s="55"/>
      <c r="ICG128" s="55"/>
      <c r="ICH128" s="55"/>
      <c r="ICI128" s="55"/>
      <c r="ICJ128" s="55"/>
      <c r="ICK128" s="55"/>
      <c r="ICL128" s="55"/>
      <c r="ICM128" s="55"/>
      <c r="ICN128" s="55"/>
      <c r="ICO128" s="55"/>
      <c r="ICP128" s="55"/>
      <c r="ICQ128" s="55"/>
      <c r="ICR128" s="55"/>
      <c r="ICS128" s="55"/>
      <c r="ICT128" s="55"/>
      <c r="ICU128" s="55"/>
      <c r="ICV128" s="55"/>
      <c r="ICW128" s="55"/>
      <c r="ICX128" s="55"/>
      <c r="ICY128" s="55"/>
      <c r="ICZ128" s="55"/>
      <c r="IDA128" s="55"/>
      <c r="IDB128" s="55"/>
      <c r="IDC128" s="55"/>
      <c r="IDD128" s="55"/>
      <c r="IDE128" s="55"/>
      <c r="IDF128" s="55"/>
      <c r="IDG128" s="55"/>
      <c r="IDH128" s="55"/>
      <c r="IDI128" s="55"/>
      <c r="IDJ128" s="55"/>
      <c r="IDK128" s="55"/>
      <c r="IDL128" s="55"/>
      <c r="IDM128" s="55"/>
      <c r="IDN128" s="55"/>
      <c r="IDO128" s="55"/>
      <c r="IDP128" s="55"/>
      <c r="IDQ128" s="55"/>
      <c r="IDR128" s="55"/>
      <c r="IDS128" s="55"/>
      <c r="IDT128" s="55"/>
      <c r="IDU128" s="55"/>
      <c r="IDV128" s="55"/>
      <c r="IDW128" s="55"/>
      <c r="IDX128" s="55"/>
      <c r="IDY128" s="55"/>
      <c r="IDZ128" s="55"/>
      <c r="IEA128" s="55"/>
      <c r="IEB128" s="55"/>
      <c r="IEC128" s="55"/>
      <c r="IED128" s="55"/>
      <c r="IEE128" s="55"/>
      <c r="IEF128" s="55"/>
      <c r="IEG128" s="55"/>
      <c r="IEH128" s="55"/>
      <c r="IEI128" s="55"/>
      <c r="IEJ128" s="55"/>
      <c r="IEK128" s="55"/>
      <c r="IEL128" s="55"/>
      <c r="IEM128" s="55"/>
      <c r="IEN128" s="55"/>
      <c r="IEO128" s="55"/>
      <c r="IEP128" s="55"/>
      <c r="IEQ128" s="55"/>
      <c r="IER128" s="55"/>
      <c r="IES128" s="55"/>
      <c r="IET128" s="55"/>
      <c r="IEU128" s="55"/>
      <c r="IEV128" s="55"/>
      <c r="IEW128" s="55"/>
      <c r="IEX128" s="55"/>
      <c r="IEY128" s="55"/>
      <c r="IEZ128" s="55"/>
      <c r="IFA128" s="55"/>
      <c r="IFB128" s="55"/>
      <c r="IFC128" s="55"/>
      <c r="IFD128" s="55"/>
      <c r="IFE128" s="55"/>
      <c r="IFF128" s="55"/>
      <c r="IFG128" s="55"/>
      <c r="IFH128" s="55"/>
      <c r="IFI128" s="55"/>
      <c r="IFJ128" s="55"/>
      <c r="IFK128" s="55"/>
      <c r="IFL128" s="55"/>
      <c r="IFM128" s="55"/>
      <c r="IFN128" s="55"/>
      <c r="IFO128" s="55"/>
      <c r="IFP128" s="55"/>
      <c r="IFQ128" s="55"/>
      <c r="IFR128" s="55"/>
      <c r="IFS128" s="55"/>
      <c r="IFT128" s="55"/>
      <c r="IFU128" s="55"/>
      <c r="IFV128" s="55"/>
      <c r="IFW128" s="55"/>
      <c r="IFX128" s="55"/>
      <c r="IFY128" s="55"/>
      <c r="IFZ128" s="55"/>
      <c r="IGA128" s="55"/>
      <c r="IGB128" s="55"/>
      <c r="IGC128" s="55"/>
      <c r="IGD128" s="55"/>
      <c r="IGE128" s="55"/>
      <c r="IGF128" s="55"/>
      <c r="IGG128" s="55"/>
      <c r="IGH128" s="55"/>
      <c r="IGI128" s="55"/>
      <c r="IGJ128" s="55"/>
      <c r="IGK128" s="55"/>
      <c r="IGL128" s="55"/>
      <c r="IGM128" s="55"/>
      <c r="IGN128" s="55"/>
      <c r="IGO128" s="55"/>
      <c r="IGP128" s="55"/>
      <c r="IGQ128" s="55"/>
      <c r="IGR128" s="55"/>
      <c r="IGS128" s="55"/>
      <c r="IGT128" s="55"/>
      <c r="IGU128" s="55"/>
      <c r="IGV128" s="55"/>
      <c r="IGW128" s="55"/>
      <c r="IGX128" s="55"/>
      <c r="IGY128" s="55"/>
      <c r="IGZ128" s="55"/>
      <c r="IHA128" s="55"/>
      <c r="IHB128" s="55"/>
      <c r="IHC128" s="55"/>
      <c r="IHD128" s="55"/>
      <c r="IHE128" s="55"/>
      <c r="IHF128" s="55"/>
      <c r="IHG128" s="55"/>
      <c r="IHH128" s="55"/>
      <c r="IHI128" s="55"/>
      <c r="IHJ128" s="55"/>
      <c r="IHK128" s="55"/>
      <c r="IHL128" s="55"/>
      <c r="IHM128" s="55"/>
      <c r="IHN128" s="55"/>
      <c r="IHO128" s="55"/>
      <c r="IHP128" s="55"/>
      <c r="IHQ128" s="55"/>
      <c r="IHR128" s="55"/>
      <c r="IHS128" s="55"/>
      <c r="IHT128" s="55"/>
      <c r="IHU128" s="55"/>
      <c r="IHV128" s="55"/>
      <c r="IHW128" s="55"/>
      <c r="IHX128" s="55"/>
      <c r="IHY128" s="55"/>
      <c r="IHZ128" s="55"/>
      <c r="IIA128" s="55"/>
      <c r="IIB128" s="55"/>
      <c r="IIC128" s="55"/>
      <c r="IID128" s="55"/>
      <c r="IIE128" s="55"/>
      <c r="IIF128" s="55"/>
      <c r="IIG128" s="55"/>
      <c r="IIH128" s="55"/>
      <c r="III128" s="55"/>
      <c r="IIJ128" s="55"/>
      <c r="IIK128" s="55"/>
      <c r="IIL128" s="55"/>
      <c r="IIM128" s="55"/>
      <c r="IIN128" s="55"/>
      <c r="IIO128" s="55"/>
      <c r="IIP128" s="55"/>
      <c r="IIQ128" s="55"/>
      <c r="IIR128" s="55"/>
      <c r="IIS128" s="55"/>
      <c r="IIT128" s="55"/>
      <c r="IIU128" s="55"/>
      <c r="IIV128" s="55"/>
      <c r="IIW128" s="55"/>
      <c r="IIX128" s="55"/>
      <c r="IIY128" s="55"/>
      <c r="IIZ128" s="55"/>
      <c r="IJA128" s="55"/>
      <c r="IJB128" s="55"/>
      <c r="IJC128" s="55"/>
      <c r="IJD128" s="55"/>
      <c r="IJE128" s="55"/>
      <c r="IJF128" s="55"/>
      <c r="IJG128" s="55"/>
      <c r="IJH128" s="55"/>
      <c r="IJI128" s="55"/>
      <c r="IJJ128" s="55"/>
      <c r="IJK128" s="55"/>
      <c r="IJL128" s="55"/>
      <c r="IJM128" s="55"/>
      <c r="IJN128" s="55"/>
      <c r="IJO128" s="55"/>
      <c r="IJP128" s="55"/>
      <c r="IJQ128" s="55"/>
      <c r="IJR128" s="55"/>
      <c r="IJS128" s="55"/>
      <c r="IJT128" s="55"/>
      <c r="IJU128" s="55"/>
      <c r="IJV128" s="55"/>
      <c r="IJW128" s="55"/>
      <c r="IJX128" s="55"/>
      <c r="IJY128" s="55"/>
      <c r="IJZ128" s="55"/>
      <c r="IKA128" s="55"/>
      <c r="IKB128" s="55"/>
      <c r="IKC128" s="55"/>
      <c r="IKD128" s="55"/>
      <c r="IKE128" s="55"/>
      <c r="IKF128" s="55"/>
      <c r="IKG128" s="55"/>
      <c r="IKH128" s="55"/>
      <c r="IKI128" s="55"/>
      <c r="IKJ128" s="55"/>
      <c r="IKK128" s="55"/>
      <c r="IKL128" s="55"/>
      <c r="IKM128" s="55"/>
      <c r="IKN128" s="55"/>
      <c r="IKO128" s="55"/>
      <c r="IKP128" s="55"/>
      <c r="IKQ128" s="55"/>
      <c r="IKR128" s="55"/>
      <c r="IKS128" s="55"/>
      <c r="IKT128" s="55"/>
      <c r="IKU128" s="55"/>
      <c r="IKV128" s="55"/>
      <c r="IKW128" s="55"/>
      <c r="IKX128" s="55"/>
      <c r="IKY128" s="55"/>
      <c r="IKZ128" s="55"/>
      <c r="ILA128" s="55"/>
      <c r="ILB128" s="55"/>
      <c r="ILC128" s="55"/>
      <c r="ILD128" s="55"/>
      <c r="ILE128" s="55"/>
      <c r="ILF128" s="55"/>
      <c r="ILG128" s="55"/>
      <c r="ILH128" s="55"/>
      <c r="ILI128" s="55"/>
      <c r="ILJ128" s="55"/>
      <c r="ILK128" s="55"/>
      <c r="ILL128" s="55"/>
      <c r="ILM128" s="55"/>
      <c r="ILN128" s="55"/>
      <c r="ILO128" s="55"/>
      <c r="ILP128" s="55"/>
      <c r="ILQ128" s="55"/>
      <c r="ILR128" s="55"/>
      <c r="ILS128" s="55"/>
      <c r="ILT128" s="55"/>
      <c r="ILU128" s="55"/>
      <c r="ILV128" s="55"/>
      <c r="ILW128" s="55"/>
      <c r="ILX128" s="55"/>
      <c r="ILY128" s="55"/>
      <c r="ILZ128" s="55"/>
      <c r="IMA128" s="55"/>
      <c r="IMB128" s="55"/>
      <c r="IMC128" s="55"/>
      <c r="IMD128" s="55"/>
      <c r="IME128" s="55"/>
      <c r="IMF128" s="55"/>
      <c r="IMG128" s="55"/>
      <c r="IMH128" s="55"/>
      <c r="IMI128" s="55"/>
      <c r="IMJ128" s="55"/>
      <c r="IMK128" s="55"/>
      <c r="IML128" s="55"/>
      <c r="IMM128" s="55"/>
      <c r="IMN128" s="55"/>
      <c r="IMO128" s="55"/>
      <c r="IMP128" s="55"/>
      <c r="IMQ128" s="55"/>
      <c r="IMR128" s="55"/>
      <c r="IMS128" s="55"/>
      <c r="IMT128" s="55"/>
      <c r="IMU128" s="55"/>
      <c r="IMV128" s="55"/>
      <c r="IMW128" s="55"/>
      <c r="IMX128" s="55"/>
      <c r="IMY128" s="55"/>
      <c r="IMZ128" s="55"/>
      <c r="INA128" s="55"/>
      <c r="INB128" s="55"/>
      <c r="INC128" s="55"/>
      <c r="IND128" s="55"/>
      <c r="INE128" s="55"/>
      <c r="INF128" s="55"/>
      <c r="ING128" s="55"/>
      <c r="INH128" s="55"/>
      <c r="INI128" s="55"/>
      <c r="INJ128" s="55"/>
      <c r="INK128" s="55"/>
      <c r="INL128" s="55"/>
      <c r="INM128" s="55"/>
      <c r="INN128" s="55"/>
      <c r="INO128" s="55"/>
      <c r="INP128" s="55"/>
      <c r="INQ128" s="55"/>
      <c r="INR128" s="55"/>
      <c r="INS128" s="55"/>
      <c r="INT128" s="55"/>
      <c r="INU128" s="55"/>
      <c r="INV128" s="55"/>
      <c r="INW128" s="55"/>
      <c r="INX128" s="55"/>
      <c r="INY128" s="55"/>
      <c r="INZ128" s="55"/>
      <c r="IOA128" s="55"/>
      <c r="IOB128" s="55"/>
      <c r="IOC128" s="55"/>
      <c r="IOD128" s="55"/>
      <c r="IOE128" s="55"/>
      <c r="IOF128" s="55"/>
      <c r="IOG128" s="55"/>
      <c r="IOH128" s="55"/>
      <c r="IOI128" s="55"/>
      <c r="IOJ128" s="55"/>
      <c r="IOK128" s="55"/>
      <c r="IOL128" s="55"/>
      <c r="IOM128" s="55"/>
      <c r="ION128" s="55"/>
      <c r="IOO128" s="55"/>
      <c r="IOP128" s="55"/>
      <c r="IOQ128" s="55"/>
      <c r="IOR128" s="55"/>
      <c r="IOS128" s="55"/>
      <c r="IOT128" s="55"/>
      <c r="IOU128" s="55"/>
      <c r="IOV128" s="55"/>
      <c r="IOW128" s="55"/>
      <c r="IOX128" s="55"/>
      <c r="IOY128" s="55"/>
      <c r="IOZ128" s="55"/>
      <c r="IPA128" s="55"/>
      <c r="IPB128" s="55"/>
      <c r="IPC128" s="55"/>
      <c r="IPD128" s="55"/>
      <c r="IPE128" s="55"/>
      <c r="IPF128" s="55"/>
      <c r="IPG128" s="55"/>
      <c r="IPH128" s="55"/>
      <c r="IPI128" s="55"/>
      <c r="IPJ128" s="55"/>
      <c r="IPK128" s="55"/>
      <c r="IPL128" s="55"/>
      <c r="IPM128" s="55"/>
      <c r="IPN128" s="55"/>
      <c r="IPO128" s="55"/>
      <c r="IPP128" s="55"/>
      <c r="IPQ128" s="55"/>
      <c r="IPR128" s="55"/>
      <c r="IPS128" s="55"/>
      <c r="IPT128" s="55"/>
      <c r="IPU128" s="55"/>
      <c r="IPV128" s="55"/>
      <c r="IPW128" s="55"/>
      <c r="IPX128" s="55"/>
      <c r="IPY128" s="55"/>
      <c r="IPZ128" s="55"/>
      <c r="IQA128" s="55"/>
      <c r="IQB128" s="55"/>
      <c r="IQC128" s="55"/>
      <c r="IQD128" s="55"/>
      <c r="IQE128" s="55"/>
      <c r="IQF128" s="55"/>
      <c r="IQG128" s="55"/>
      <c r="IQH128" s="55"/>
      <c r="IQI128" s="55"/>
      <c r="IQJ128" s="55"/>
      <c r="IQK128" s="55"/>
      <c r="IQL128" s="55"/>
      <c r="IQM128" s="55"/>
      <c r="IQN128" s="55"/>
      <c r="IQO128" s="55"/>
      <c r="IQP128" s="55"/>
      <c r="IQQ128" s="55"/>
      <c r="IQR128" s="55"/>
      <c r="IQS128" s="55"/>
      <c r="IQT128" s="55"/>
      <c r="IQU128" s="55"/>
      <c r="IQV128" s="55"/>
      <c r="IQW128" s="55"/>
      <c r="IQX128" s="55"/>
      <c r="IQY128" s="55"/>
      <c r="IQZ128" s="55"/>
      <c r="IRA128" s="55"/>
      <c r="IRB128" s="55"/>
      <c r="IRC128" s="55"/>
      <c r="IRD128" s="55"/>
      <c r="IRE128" s="55"/>
      <c r="IRF128" s="55"/>
      <c r="IRG128" s="55"/>
      <c r="IRH128" s="55"/>
      <c r="IRI128" s="55"/>
      <c r="IRJ128" s="55"/>
      <c r="IRK128" s="55"/>
      <c r="IRL128" s="55"/>
      <c r="IRM128" s="55"/>
      <c r="IRN128" s="55"/>
      <c r="IRO128" s="55"/>
      <c r="IRP128" s="55"/>
      <c r="IRQ128" s="55"/>
      <c r="IRR128" s="55"/>
      <c r="IRS128" s="55"/>
      <c r="IRT128" s="55"/>
      <c r="IRU128" s="55"/>
      <c r="IRV128" s="55"/>
      <c r="IRW128" s="55"/>
      <c r="IRX128" s="55"/>
      <c r="IRY128" s="55"/>
      <c r="IRZ128" s="55"/>
      <c r="ISA128" s="55"/>
      <c r="ISB128" s="55"/>
      <c r="ISC128" s="55"/>
      <c r="ISD128" s="55"/>
      <c r="ISE128" s="55"/>
      <c r="ISF128" s="55"/>
      <c r="ISG128" s="55"/>
      <c r="ISH128" s="55"/>
      <c r="ISI128" s="55"/>
      <c r="ISJ128" s="55"/>
      <c r="ISK128" s="55"/>
      <c r="ISL128" s="55"/>
      <c r="ISM128" s="55"/>
      <c r="ISN128" s="55"/>
      <c r="ISO128" s="55"/>
      <c r="ISP128" s="55"/>
      <c r="ISQ128" s="55"/>
      <c r="ISR128" s="55"/>
      <c r="ISS128" s="55"/>
      <c r="IST128" s="55"/>
      <c r="ISU128" s="55"/>
      <c r="ISV128" s="55"/>
      <c r="ISW128" s="55"/>
      <c r="ISX128" s="55"/>
      <c r="ISY128" s="55"/>
      <c r="ISZ128" s="55"/>
      <c r="ITA128" s="55"/>
      <c r="ITB128" s="55"/>
      <c r="ITC128" s="55"/>
      <c r="ITD128" s="55"/>
      <c r="ITE128" s="55"/>
      <c r="ITF128" s="55"/>
      <c r="ITG128" s="55"/>
      <c r="ITH128" s="55"/>
      <c r="ITI128" s="55"/>
      <c r="ITJ128" s="55"/>
      <c r="ITK128" s="55"/>
      <c r="ITL128" s="55"/>
      <c r="ITM128" s="55"/>
      <c r="ITN128" s="55"/>
      <c r="ITO128" s="55"/>
      <c r="ITP128" s="55"/>
      <c r="ITQ128" s="55"/>
      <c r="ITR128" s="55"/>
      <c r="ITS128" s="55"/>
      <c r="ITT128" s="55"/>
      <c r="ITU128" s="55"/>
      <c r="ITV128" s="55"/>
      <c r="ITW128" s="55"/>
      <c r="ITX128" s="55"/>
      <c r="ITY128" s="55"/>
      <c r="ITZ128" s="55"/>
      <c r="IUA128" s="55"/>
      <c r="IUB128" s="55"/>
      <c r="IUC128" s="55"/>
      <c r="IUD128" s="55"/>
      <c r="IUE128" s="55"/>
      <c r="IUF128" s="55"/>
      <c r="IUG128" s="55"/>
      <c r="IUH128" s="55"/>
      <c r="IUI128" s="55"/>
      <c r="IUJ128" s="55"/>
      <c r="IUK128" s="55"/>
      <c r="IUL128" s="55"/>
      <c r="IUM128" s="55"/>
      <c r="IUN128" s="55"/>
      <c r="IUO128" s="55"/>
      <c r="IUP128" s="55"/>
      <c r="IUQ128" s="55"/>
      <c r="IUR128" s="55"/>
      <c r="IUS128" s="55"/>
      <c r="IUT128" s="55"/>
      <c r="IUU128" s="55"/>
      <c r="IUV128" s="55"/>
      <c r="IUW128" s="55"/>
      <c r="IUX128" s="55"/>
      <c r="IUY128" s="55"/>
      <c r="IUZ128" s="55"/>
      <c r="IVA128" s="55"/>
      <c r="IVB128" s="55"/>
      <c r="IVC128" s="55"/>
      <c r="IVD128" s="55"/>
      <c r="IVE128" s="55"/>
      <c r="IVF128" s="55"/>
      <c r="IVG128" s="55"/>
      <c r="IVH128" s="55"/>
      <c r="IVI128" s="55"/>
      <c r="IVJ128" s="55"/>
      <c r="IVK128" s="55"/>
      <c r="IVL128" s="55"/>
      <c r="IVM128" s="55"/>
      <c r="IVN128" s="55"/>
      <c r="IVO128" s="55"/>
      <c r="IVP128" s="55"/>
      <c r="IVQ128" s="55"/>
      <c r="IVR128" s="55"/>
      <c r="IVS128" s="55"/>
      <c r="IVT128" s="55"/>
      <c r="IVU128" s="55"/>
      <c r="IVV128" s="55"/>
      <c r="IVW128" s="55"/>
      <c r="IVX128" s="55"/>
      <c r="IVY128" s="55"/>
      <c r="IVZ128" s="55"/>
      <c r="IWA128" s="55"/>
      <c r="IWB128" s="55"/>
      <c r="IWC128" s="55"/>
      <c r="IWD128" s="55"/>
      <c r="IWE128" s="55"/>
      <c r="IWF128" s="55"/>
      <c r="IWG128" s="55"/>
      <c r="IWH128" s="55"/>
      <c r="IWI128" s="55"/>
      <c r="IWJ128" s="55"/>
      <c r="IWK128" s="55"/>
      <c r="IWL128" s="55"/>
      <c r="IWM128" s="55"/>
      <c r="IWN128" s="55"/>
      <c r="IWO128" s="55"/>
      <c r="IWP128" s="55"/>
      <c r="IWQ128" s="55"/>
      <c r="IWR128" s="55"/>
      <c r="IWS128" s="55"/>
      <c r="IWT128" s="55"/>
      <c r="IWU128" s="55"/>
      <c r="IWV128" s="55"/>
      <c r="IWW128" s="55"/>
      <c r="IWX128" s="55"/>
      <c r="IWY128" s="55"/>
      <c r="IWZ128" s="55"/>
      <c r="IXA128" s="55"/>
      <c r="IXB128" s="55"/>
      <c r="IXC128" s="55"/>
      <c r="IXD128" s="55"/>
      <c r="IXE128" s="55"/>
      <c r="IXF128" s="55"/>
      <c r="IXG128" s="55"/>
      <c r="IXH128" s="55"/>
      <c r="IXI128" s="55"/>
      <c r="IXJ128" s="55"/>
      <c r="IXK128" s="55"/>
      <c r="IXL128" s="55"/>
      <c r="IXM128" s="55"/>
      <c r="IXN128" s="55"/>
      <c r="IXO128" s="55"/>
      <c r="IXP128" s="55"/>
      <c r="IXQ128" s="55"/>
      <c r="IXR128" s="55"/>
      <c r="IXS128" s="55"/>
      <c r="IXT128" s="55"/>
      <c r="IXU128" s="55"/>
      <c r="IXV128" s="55"/>
      <c r="IXW128" s="55"/>
      <c r="IXX128" s="55"/>
      <c r="IXY128" s="55"/>
      <c r="IXZ128" s="55"/>
      <c r="IYA128" s="55"/>
      <c r="IYB128" s="55"/>
      <c r="IYC128" s="55"/>
      <c r="IYD128" s="55"/>
      <c r="IYE128" s="55"/>
      <c r="IYF128" s="55"/>
      <c r="IYG128" s="55"/>
      <c r="IYH128" s="55"/>
      <c r="IYI128" s="55"/>
      <c r="IYJ128" s="55"/>
      <c r="IYK128" s="55"/>
      <c r="IYL128" s="55"/>
      <c r="IYM128" s="55"/>
      <c r="IYN128" s="55"/>
      <c r="IYO128" s="55"/>
      <c r="IYP128" s="55"/>
      <c r="IYQ128" s="55"/>
      <c r="IYR128" s="55"/>
      <c r="IYS128" s="55"/>
      <c r="IYT128" s="55"/>
      <c r="IYU128" s="55"/>
      <c r="IYV128" s="55"/>
      <c r="IYW128" s="55"/>
      <c r="IYX128" s="55"/>
      <c r="IYY128" s="55"/>
      <c r="IYZ128" s="55"/>
      <c r="IZA128" s="55"/>
      <c r="IZB128" s="55"/>
      <c r="IZC128" s="55"/>
      <c r="IZD128" s="55"/>
      <c r="IZE128" s="55"/>
      <c r="IZF128" s="55"/>
      <c r="IZG128" s="55"/>
      <c r="IZH128" s="55"/>
      <c r="IZI128" s="55"/>
      <c r="IZJ128" s="55"/>
      <c r="IZK128" s="55"/>
      <c r="IZL128" s="55"/>
      <c r="IZM128" s="55"/>
      <c r="IZN128" s="55"/>
      <c r="IZO128" s="55"/>
      <c r="IZP128" s="55"/>
      <c r="IZQ128" s="55"/>
      <c r="IZR128" s="55"/>
      <c r="IZS128" s="55"/>
      <c r="IZT128" s="55"/>
      <c r="IZU128" s="55"/>
      <c r="IZV128" s="55"/>
      <c r="IZW128" s="55"/>
      <c r="IZX128" s="55"/>
      <c r="IZY128" s="55"/>
      <c r="IZZ128" s="55"/>
      <c r="JAA128" s="55"/>
      <c r="JAB128" s="55"/>
      <c r="JAC128" s="55"/>
      <c r="JAD128" s="55"/>
      <c r="JAE128" s="55"/>
      <c r="JAF128" s="55"/>
      <c r="JAG128" s="55"/>
      <c r="JAH128" s="55"/>
      <c r="JAI128" s="55"/>
      <c r="JAJ128" s="55"/>
      <c r="JAK128" s="55"/>
      <c r="JAL128" s="55"/>
      <c r="JAM128" s="55"/>
      <c r="JAN128" s="55"/>
      <c r="JAO128" s="55"/>
      <c r="JAP128" s="55"/>
      <c r="JAQ128" s="55"/>
      <c r="JAR128" s="55"/>
      <c r="JAS128" s="55"/>
      <c r="JAT128" s="55"/>
      <c r="JAU128" s="55"/>
      <c r="JAV128" s="55"/>
      <c r="JAW128" s="55"/>
      <c r="JAX128" s="55"/>
      <c r="JAY128" s="55"/>
      <c r="JAZ128" s="55"/>
      <c r="JBA128" s="55"/>
      <c r="JBB128" s="55"/>
      <c r="JBC128" s="55"/>
      <c r="JBD128" s="55"/>
      <c r="JBE128" s="55"/>
      <c r="JBF128" s="55"/>
      <c r="JBG128" s="55"/>
      <c r="JBH128" s="55"/>
      <c r="JBI128" s="55"/>
      <c r="JBJ128" s="55"/>
      <c r="JBK128" s="55"/>
      <c r="JBL128" s="55"/>
      <c r="JBM128" s="55"/>
      <c r="JBN128" s="55"/>
      <c r="JBO128" s="55"/>
      <c r="JBP128" s="55"/>
      <c r="JBQ128" s="55"/>
      <c r="JBR128" s="55"/>
      <c r="JBS128" s="55"/>
      <c r="JBT128" s="55"/>
      <c r="JBU128" s="55"/>
      <c r="JBV128" s="55"/>
      <c r="JBW128" s="55"/>
      <c r="JBX128" s="55"/>
      <c r="JBY128" s="55"/>
      <c r="JBZ128" s="55"/>
      <c r="JCA128" s="55"/>
      <c r="JCB128" s="55"/>
      <c r="JCC128" s="55"/>
      <c r="JCD128" s="55"/>
      <c r="JCE128" s="55"/>
      <c r="JCF128" s="55"/>
      <c r="JCG128" s="55"/>
      <c r="JCH128" s="55"/>
      <c r="JCI128" s="55"/>
      <c r="JCJ128" s="55"/>
      <c r="JCK128" s="55"/>
      <c r="JCL128" s="55"/>
      <c r="JCM128" s="55"/>
      <c r="JCN128" s="55"/>
      <c r="JCO128" s="55"/>
      <c r="JCP128" s="55"/>
      <c r="JCQ128" s="55"/>
      <c r="JCR128" s="55"/>
      <c r="JCS128" s="55"/>
      <c r="JCT128" s="55"/>
      <c r="JCU128" s="55"/>
      <c r="JCV128" s="55"/>
      <c r="JCW128" s="55"/>
      <c r="JCX128" s="55"/>
      <c r="JCY128" s="55"/>
      <c r="JCZ128" s="55"/>
      <c r="JDA128" s="55"/>
      <c r="JDB128" s="55"/>
      <c r="JDC128" s="55"/>
      <c r="JDD128" s="55"/>
      <c r="JDE128" s="55"/>
      <c r="JDF128" s="55"/>
      <c r="JDG128" s="55"/>
      <c r="JDH128" s="55"/>
      <c r="JDI128" s="55"/>
      <c r="JDJ128" s="55"/>
      <c r="JDK128" s="55"/>
      <c r="JDL128" s="55"/>
      <c r="JDM128" s="55"/>
      <c r="JDN128" s="55"/>
      <c r="JDO128" s="55"/>
      <c r="JDP128" s="55"/>
      <c r="JDQ128" s="55"/>
      <c r="JDR128" s="55"/>
      <c r="JDS128" s="55"/>
      <c r="JDT128" s="55"/>
      <c r="JDU128" s="55"/>
      <c r="JDV128" s="55"/>
      <c r="JDW128" s="55"/>
      <c r="JDX128" s="55"/>
      <c r="JDY128" s="55"/>
      <c r="JDZ128" s="55"/>
      <c r="JEA128" s="55"/>
      <c r="JEB128" s="55"/>
      <c r="JEC128" s="55"/>
      <c r="JED128" s="55"/>
      <c r="JEE128" s="55"/>
      <c r="JEF128" s="55"/>
      <c r="JEG128" s="55"/>
      <c r="JEH128" s="55"/>
      <c r="JEI128" s="55"/>
      <c r="JEJ128" s="55"/>
      <c r="JEK128" s="55"/>
      <c r="JEL128" s="55"/>
      <c r="JEM128" s="55"/>
      <c r="JEN128" s="55"/>
      <c r="JEO128" s="55"/>
      <c r="JEP128" s="55"/>
      <c r="JEQ128" s="55"/>
      <c r="JER128" s="55"/>
      <c r="JES128" s="55"/>
      <c r="JET128" s="55"/>
      <c r="JEU128" s="55"/>
      <c r="JEV128" s="55"/>
      <c r="JEW128" s="55"/>
      <c r="JEX128" s="55"/>
      <c r="JEY128" s="55"/>
      <c r="JEZ128" s="55"/>
      <c r="JFA128" s="55"/>
      <c r="JFB128" s="55"/>
      <c r="JFC128" s="55"/>
      <c r="JFD128" s="55"/>
      <c r="JFE128" s="55"/>
      <c r="JFF128" s="55"/>
      <c r="JFG128" s="55"/>
      <c r="JFH128" s="55"/>
      <c r="JFI128" s="55"/>
      <c r="JFJ128" s="55"/>
      <c r="JFK128" s="55"/>
      <c r="JFL128" s="55"/>
      <c r="JFM128" s="55"/>
      <c r="JFN128" s="55"/>
      <c r="JFO128" s="55"/>
      <c r="JFP128" s="55"/>
      <c r="JFQ128" s="55"/>
      <c r="JFR128" s="55"/>
      <c r="JFS128" s="55"/>
      <c r="JFT128" s="55"/>
      <c r="JFU128" s="55"/>
      <c r="JFV128" s="55"/>
      <c r="JFW128" s="55"/>
      <c r="JFX128" s="55"/>
      <c r="JFY128" s="55"/>
      <c r="JFZ128" s="55"/>
      <c r="JGA128" s="55"/>
      <c r="JGB128" s="55"/>
      <c r="JGC128" s="55"/>
      <c r="JGD128" s="55"/>
      <c r="JGE128" s="55"/>
      <c r="JGF128" s="55"/>
      <c r="JGG128" s="55"/>
      <c r="JGH128" s="55"/>
      <c r="JGI128" s="55"/>
      <c r="JGJ128" s="55"/>
      <c r="JGK128" s="55"/>
      <c r="JGL128" s="55"/>
      <c r="JGM128" s="55"/>
      <c r="JGN128" s="55"/>
      <c r="JGO128" s="55"/>
      <c r="JGP128" s="55"/>
      <c r="JGQ128" s="55"/>
      <c r="JGR128" s="55"/>
      <c r="JGS128" s="55"/>
      <c r="JGT128" s="55"/>
      <c r="JGU128" s="55"/>
      <c r="JGV128" s="55"/>
      <c r="JGW128" s="55"/>
      <c r="JGX128" s="55"/>
      <c r="JGY128" s="55"/>
      <c r="JGZ128" s="55"/>
      <c r="JHA128" s="55"/>
      <c r="JHB128" s="55"/>
      <c r="JHC128" s="55"/>
      <c r="JHD128" s="55"/>
      <c r="JHE128" s="55"/>
      <c r="JHF128" s="55"/>
      <c r="JHG128" s="55"/>
      <c r="JHH128" s="55"/>
      <c r="JHI128" s="55"/>
      <c r="JHJ128" s="55"/>
      <c r="JHK128" s="55"/>
      <c r="JHL128" s="55"/>
      <c r="JHM128" s="55"/>
      <c r="JHN128" s="55"/>
      <c r="JHO128" s="55"/>
      <c r="JHP128" s="55"/>
      <c r="JHQ128" s="55"/>
      <c r="JHR128" s="55"/>
      <c r="JHS128" s="55"/>
      <c r="JHT128" s="55"/>
      <c r="JHU128" s="55"/>
      <c r="JHV128" s="55"/>
      <c r="JHW128" s="55"/>
      <c r="JHX128" s="55"/>
      <c r="JHY128" s="55"/>
      <c r="JHZ128" s="55"/>
      <c r="JIA128" s="55"/>
      <c r="JIB128" s="55"/>
      <c r="JIC128" s="55"/>
      <c r="JID128" s="55"/>
      <c r="JIE128" s="55"/>
      <c r="JIF128" s="55"/>
      <c r="JIG128" s="55"/>
      <c r="JIH128" s="55"/>
      <c r="JII128" s="55"/>
      <c r="JIJ128" s="55"/>
      <c r="JIK128" s="55"/>
      <c r="JIL128" s="55"/>
      <c r="JIM128" s="55"/>
      <c r="JIN128" s="55"/>
      <c r="JIO128" s="55"/>
      <c r="JIP128" s="55"/>
      <c r="JIQ128" s="55"/>
      <c r="JIR128" s="55"/>
      <c r="JIS128" s="55"/>
      <c r="JIT128" s="55"/>
      <c r="JIU128" s="55"/>
      <c r="JIV128" s="55"/>
      <c r="JIW128" s="55"/>
      <c r="JIX128" s="55"/>
      <c r="JIY128" s="55"/>
      <c r="JIZ128" s="55"/>
      <c r="JJA128" s="55"/>
      <c r="JJB128" s="55"/>
      <c r="JJC128" s="55"/>
      <c r="JJD128" s="55"/>
      <c r="JJE128" s="55"/>
      <c r="JJF128" s="55"/>
      <c r="JJG128" s="55"/>
      <c r="JJH128" s="55"/>
      <c r="JJI128" s="55"/>
      <c r="JJJ128" s="55"/>
      <c r="JJK128" s="55"/>
      <c r="JJL128" s="55"/>
      <c r="JJM128" s="55"/>
      <c r="JJN128" s="55"/>
      <c r="JJO128" s="55"/>
      <c r="JJP128" s="55"/>
      <c r="JJQ128" s="55"/>
      <c r="JJR128" s="55"/>
      <c r="JJS128" s="55"/>
      <c r="JJT128" s="55"/>
      <c r="JJU128" s="55"/>
      <c r="JJV128" s="55"/>
      <c r="JJW128" s="55"/>
      <c r="JJX128" s="55"/>
      <c r="JJY128" s="55"/>
      <c r="JJZ128" s="55"/>
      <c r="JKA128" s="55"/>
      <c r="JKB128" s="55"/>
      <c r="JKC128" s="55"/>
      <c r="JKD128" s="55"/>
      <c r="JKE128" s="55"/>
      <c r="JKF128" s="55"/>
      <c r="JKG128" s="55"/>
      <c r="JKH128" s="55"/>
      <c r="JKI128" s="55"/>
      <c r="JKJ128" s="55"/>
      <c r="JKK128" s="55"/>
      <c r="JKL128" s="55"/>
      <c r="JKM128" s="55"/>
      <c r="JKN128" s="55"/>
      <c r="JKO128" s="55"/>
      <c r="JKP128" s="55"/>
      <c r="JKQ128" s="55"/>
      <c r="JKR128" s="55"/>
      <c r="JKS128" s="55"/>
      <c r="JKT128" s="55"/>
      <c r="JKU128" s="55"/>
      <c r="JKV128" s="55"/>
      <c r="JKW128" s="55"/>
      <c r="JKX128" s="55"/>
      <c r="JKY128" s="55"/>
      <c r="JKZ128" s="55"/>
      <c r="JLA128" s="55"/>
      <c r="JLB128" s="55"/>
      <c r="JLC128" s="55"/>
      <c r="JLD128" s="55"/>
      <c r="JLE128" s="55"/>
      <c r="JLF128" s="55"/>
      <c r="JLG128" s="55"/>
      <c r="JLH128" s="55"/>
      <c r="JLI128" s="55"/>
      <c r="JLJ128" s="55"/>
      <c r="JLK128" s="55"/>
      <c r="JLL128" s="55"/>
      <c r="JLM128" s="55"/>
      <c r="JLN128" s="55"/>
      <c r="JLO128" s="55"/>
      <c r="JLP128" s="55"/>
      <c r="JLQ128" s="55"/>
      <c r="JLR128" s="55"/>
      <c r="JLS128" s="55"/>
      <c r="JLT128" s="55"/>
      <c r="JLU128" s="55"/>
      <c r="JLV128" s="55"/>
      <c r="JLW128" s="55"/>
      <c r="JLX128" s="55"/>
      <c r="JLY128" s="55"/>
      <c r="JLZ128" s="55"/>
      <c r="JMA128" s="55"/>
      <c r="JMB128" s="55"/>
      <c r="JMC128" s="55"/>
      <c r="JMD128" s="55"/>
      <c r="JME128" s="55"/>
      <c r="JMF128" s="55"/>
      <c r="JMG128" s="55"/>
      <c r="JMH128" s="55"/>
      <c r="JMI128" s="55"/>
      <c r="JMJ128" s="55"/>
      <c r="JMK128" s="55"/>
      <c r="JML128" s="55"/>
      <c r="JMM128" s="55"/>
      <c r="JMN128" s="55"/>
      <c r="JMO128" s="55"/>
      <c r="JMP128" s="55"/>
      <c r="JMQ128" s="55"/>
      <c r="JMR128" s="55"/>
      <c r="JMS128" s="55"/>
      <c r="JMT128" s="55"/>
      <c r="JMU128" s="55"/>
      <c r="JMV128" s="55"/>
      <c r="JMW128" s="55"/>
      <c r="JMX128" s="55"/>
      <c r="JMY128" s="55"/>
      <c r="JMZ128" s="55"/>
      <c r="JNA128" s="55"/>
      <c r="JNB128" s="55"/>
      <c r="JNC128" s="55"/>
      <c r="JND128" s="55"/>
      <c r="JNE128" s="55"/>
      <c r="JNF128" s="55"/>
      <c r="JNG128" s="55"/>
      <c r="JNH128" s="55"/>
      <c r="JNI128" s="55"/>
      <c r="JNJ128" s="55"/>
      <c r="JNK128" s="55"/>
      <c r="JNL128" s="55"/>
      <c r="JNM128" s="55"/>
      <c r="JNN128" s="55"/>
      <c r="JNO128" s="55"/>
      <c r="JNP128" s="55"/>
      <c r="JNQ128" s="55"/>
      <c r="JNR128" s="55"/>
      <c r="JNS128" s="55"/>
      <c r="JNT128" s="55"/>
      <c r="JNU128" s="55"/>
      <c r="JNV128" s="55"/>
      <c r="JNW128" s="55"/>
      <c r="JNX128" s="55"/>
      <c r="JNY128" s="55"/>
      <c r="JNZ128" s="55"/>
      <c r="JOA128" s="55"/>
      <c r="JOB128" s="55"/>
      <c r="JOC128" s="55"/>
      <c r="JOD128" s="55"/>
      <c r="JOE128" s="55"/>
      <c r="JOF128" s="55"/>
      <c r="JOG128" s="55"/>
      <c r="JOH128" s="55"/>
      <c r="JOI128" s="55"/>
      <c r="JOJ128" s="55"/>
      <c r="JOK128" s="55"/>
      <c r="JOL128" s="55"/>
      <c r="JOM128" s="55"/>
      <c r="JON128" s="55"/>
      <c r="JOO128" s="55"/>
      <c r="JOP128" s="55"/>
      <c r="JOQ128" s="55"/>
      <c r="JOR128" s="55"/>
      <c r="JOS128" s="55"/>
      <c r="JOT128" s="55"/>
      <c r="JOU128" s="55"/>
      <c r="JOV128" s="55"/>
      <c r="JOW128" s="55"/>
      <c r="JOX128" s="55"/>
      <c r="JOY128" s="55"/>
      <c r="JOZ128" s="55"/>
      <c r="JPA128" s="55"/>
      <c r="JPB128" s="55"/>
      <c r="JPC128" s="55"/>
      <c r="JPD128" s="55"/>
      <c r="JPE128" s="55"/>
      <c r="JPF128" s="55"/>
      <c r="JPG128" s="55"/>
      <c r="JPH128" s="55"/>
      <c r="JPI128" s="55"/>
      <c r="JPJ128" s="55"/>
      <c r="JPK128" s="55"/>
      <c r="JPL128" s="55"/>
      <c r="JPM128" s="55"/>
      <c r="JPN128" s="55"/>
      <c r="JPO128" s="55"/>
      <c r="JPP128" s="55"/>
      <c r="JPQ128" s="55"/>
      <c r="JPR128" s="55"/>
      <c r="JPS128" s="55"/>
      <c r="JPT128" s="55"/>
      <c r="JPU128" s="55"/>
      <c r="JPV128" s="55"/>
      <c r="JPW128" s="55"/>
      <c r="JPX128" s="55"/>
      <c r="JPY128" s="55"/>
      <c r="JPZ128" s="55"/>
      <c r="JQA128" s="55"/>
      <c r="JQB128" s="55"/>
      <c r="JQC128" s="55"/>
      <c r="JQD128" s="55"/>
      <c r="JQE128" s="55"/>
      <c r="JQF128" s="55"/>
      <c r="JQG128" s="55"/>
      <c r="JQH128" s="55"/>
      <c r="JQI128" s="55"/>
      <c r="JQJ128" s="55"/>
      <c r="JQK128" s="55"/>
      <c r="JQL128" s="55"/>
      <c r="JQM128" s="55"/>
      <c r="JQN128" s="55"/>
      <c r="JQO128" s="55"/>
      <c r="JQP128" s="55"/>
      <c r="JQQ128" s="55"/>
      <c r="JQR128" s="55"/>
      <c r="JQS128" s="55"/>
      <c r="JQT128" s="55"/>
      <c r="JQU128" s="55"/>
      <c r="JQV128" s="55"/>
      <c r="JQW128" s="55"/>
      <c r="JQX128" s="55"/>
      <c r="JQY128" s="55"/>
      <c r="JQZ128" s="55"/>
      <c r="JRA128" s="55"/>
      <c r="JRB128" s="55"/>
      <c r="JRC128" s="55"/>
      <c r="JRD128" s="55"/>
      <c r="JRE128" s="55"/>
      <c r="JRF128" s="55"/>
      <c r="JRG128" s="55"/>
      <c r="JRH128" s="55"/>
      <c r="JRI128" s="55"/>
      <c r="JRJ128" s="55"/>
      <c r="JRK128" s="55"/>
      <c r="JRL128" s="55"/>
      <c r="JRM128" s="55"/>
      <c r="JRN128" s="55"/>
      <c r="JRO128" s="55"/>
      <c r="JRP128" s="55"/>
      <c r="JRQ128" s="55"/>
      <c r="JRR128" s="55"/>
      <c r="JRS128" s="55"/>
      <c r="JRT128" s="55"/>
      <c r="JRU128" s="55"/>
      <c r="JRV128" s="55"/>
      <c r="JRW128" s="55"/>
      <c r="JRX128" s="55"/>
      <c r="JRY128" s="55"/>
      <c r="JRZ128" s="55"/>
      <c r="JSA128" s="55"/>
      <c r="JSB128" s="55"/>
      <c r="JSC128" s="55"/>
      <c r="JSD128" s="55"/>
      <c r="JSE128" s="55"/>
      <c r="JSF128" s="55"/>
      <c r="JSG128" s="55"/>
      <c r="JSH128" s="55"/>
      <c r="JSI128" s="55"/>
      <c r="JSJ128" s="55"/>
      <c r="JSK128" s="55"/>
      <c r="JSL128" s="55"/>
      <c r="JSM128" s="55"/>
      <c r="JSN128" s="55"/>
      <c r="JSO128" s="55"/>
      <c r="JSP128" s="55"/>
      <c r="JSQ128" s="55"/>
      <c r="JSR128" s="55"/>
      <c r="JSS128" s="55"/>
      <c r="JST128" s="55"/>
      <c r="JSU128" s="55"/>
      <c r="JSV128" s="55"/>
      <c r="JSW128" s="55"/>
      <c r="JSX128" s="55"/>
      <c r="JSY128" s="55"/>
      <c r="JSZ128" s="55"/>
      <c r="JTA128" s="55"/>
      <c r="JTB128" s="55"/>
      <c r="JTC128" s="55"/>
      <c r="JTD128" s="55"/>
      <c r="JTE128" s="55"/>
      <c r="JTF128" s="55"/>
      <c r="JTG128" s="55"/>
      <c r="JTH128" s="55"/>
      <c r="JTI128" s="55"/>
      <c r="JTJ128" s="55"/>
      <c r="JTK128" s="55"/>
      <c r="JTL128" s="55"/>
      <c r="JTM128" s="55"/>
      <c r="JTN128" s="55"/>
      <c r="JTO128" s="55"/>
      <c r="JTP128" s="55"/>
      <c r="JTQ128" s="55"/>
      <c r="JTR128" s="55"/>
      <c r="JTS128" s="55"/>
      <c r="JTT128" s="55"/>
      <c r="JTU128" s="55"/>
      <c r="JTV128" s="55"/>
      <c r="JTW128" s="55"/>
      <c r="JTX128" s="55"/>
      <c r="JTY128" s="55"/>
      <c r="JTZ128" s="55"/>
      <c r="JUA128" s="55"/>
      <c r="JUB128" s="55"/>
      <c r="JUC128" s="55"/>
      <c r="JUD128" s="55"/>
      <c r="JUE128" s="55"/>
      <c r="JUF128" s="55"/>
      <c r="JUG128" s="55"/>
      <c r="JUH128" s="55"/>
      <c r="JUI128" s="55"/>
      <c r="JUJ128" s="55"/>
      <c r="JUK128" s="55"/>
      <c r="JUL128" s="55"/>
      <c r="JUM128" s="55"/>
      <c r="JUN128" s="55"/>
      <c r="JUO128" s="55"/>
      <c r="JUP128" s="55"/>
      <c r="JUQ128" s="55"/>
      <c r="JUR128" s="55"/>
      <c r="JUS128" s="55"/>
      <c r="JUT128" s="55"/>
      <c r="JUU128" s="55"/>
      <c r="JUV128" s="55"/>
      <c r="JUW128" s="55"/>
      <c r="JUX128" s="55"/>
      <c r="JUY128" s="55"/>
      <c r="JUZ128" s="55"/>
      <c r="JVA128" s="55"/>
      <c r="JVB128" s="55"/>
      <c r="JVC128" s="55"/>
      <c r="JVD128" s="55"/>
      <c r="JVE128" s="55"/>
      <c r="JVF128" s="55"/>
      <c r="JVG128" s="55"/>
      <c r="JVH128" s="55"/>
      <c r="JVI128" s="55"/>
      <c r="JVJ128" s="55"/>
      <c r="JVK128" s="55"/>
      <c r="JVL128" s="55"/>
      <c r="JVM128" s="55"/>
      <c r="JVN128" s="55"/>
      <c r="JVO128" s="55"/>
      <c r="JVP128" s="55"/>
      <c r="JVQ128" s="55"/>
      <c r="JVR128" s="55"/>
      <c r="JVS128" s="55"/>
      <c r="JVT128" s="55"/>
      <c r="JVU128" s="55"/>
      <c r="JVV128" s="55"/>
      <c r="JVW128" s="55"/>
      <c r="JVX128" s="55"/>
      <c r="JVY128" s="55"/>
      <c r="JVZ128" s="55"/>
      <c r="JWA128" s="55"/>
      <c r="JWB128" s="55"/>
      <c r="JWC128" s="55"/>
      <c r="JWD128" s="55"/>
      <c r="JWE128" s="55"/>
      <c r="JWF128" s="55"/>
      <c r="JWG128" s="55"/>
      <c r="JWH128" s="55"/>
      <c r="JWI128" s="55"/>
      <c r="JWJ128" s="55"/>
      <c r="JWK128" s="55"/>
      <c r="JWL128" s="55"/>
      <c r="JWM128" s="55"/>
      <c r="JWN128" s="55"/>
      <c r="JWO128" s="55"/>
      <c r="JWP128" s="55"/>
      <c r="JWQ128" s="55"/>
      <c r="JWR128" s="55"/>
      <c r="JWS128" s="55"/>
      <c r="JWT128" s="55"/>
      <c r="JWU128" s="55"/>
      <c r="JWV128" s="55"/>
      <c r="JWW128" s="55"/>
      <c r="JWX128" s="55"/>
      <c r="JWY128" s="55"/>
      <c r="JWZ128" s="55"/>
      <c r="JXA128" s="55"/>
      <c r="JXB128" s="55"/>
      <c r="JXC128" s="55"/>
      <c r="JXD128" s="55"/>
      <c r="JXE128" s="55"/>
      <c r="JXF128" s="55"/>
      <c r="JXG128" s="55"/>
      <c r="JXH128" s="55"/>
      <c r="JXI128" s="55"/>
      <c r="JXJ128" s="55"/>
      <c r="JXK128" s="55"/>
      <c r="JXL128" s="55"/>
      <c r="JXM128" s="55"/>
      <c r="JXN128" s="55"/>
      <c r="JXO128" s="55"/>
      <c r="JXP128" s="55"/>
      <c r="JXQ128" s="55"/>
      <c r="JXR128" s="55"/>
      <c r="JXS128" s="55"/>
      <c r="JXT128" s="55"/>
      <c r="JXU128" s="55"/>
      <c r="JXV128" s="55"/>
      <c r="JXW128" s="55"/>
      <c r="JXX128" s="55"/>
      <c r="JXY128" s="55"/>
      <c r="JXZ128" s="55"/>
      <c r="JYA128" s="55"/>
      <c r="JYB128" s="55"/>
      <c r="JYC128" s="55"/>
      <c r="JYD128" s="55"/>
      <c r="JYE128" s="55"/>
      <c r="JYF128" s="55"/>
      <c r="JYG128" s="55"/>
      <c r="JYH128" s="55"/>
      <c r="JYI128" s="55"/>
      <c r="JYJ128" s="55"/>
      <c r="JYK128" s="55"/>
      <c r="JYL128" s="55"/>
      <c r="JYM128" s="55"/>
      <c r="JYN128" s="55"/>
      <c r="JYO128" s="55"/>
      <c r="JYP128" s="55"/>
      <c r="JYQ128" s="55"/>
      <c r="JYR128" s="55"/>
      <c r="JYS128" s="55"/>
      <c r="JYT128" s="55"/>
      <c r="JYU128" s="55"/>
      <c r="JYV128" s="55"/>
      <c r="JYW128" s="55"/>
      <c r="JYX128" s="55"/>
      <c r="JYY128" s="55"/>
      <c r="JYZ128" s="55"/>
      <c r="JZA128" s="55"/>
      <c r="JZB128" s="55"/>
      <c r="JZC128" s="55"/>
      <c r="JZD128" s="55"/>
      <c r="JZE128" s="55"/>
      <c r="JZF128" s="55"/>
      <c r="JZG128" s="55"/>
      <c r="JZH128" s="55"/>
      <c r="JZI128" s="55"/>
      <c r="JZJ128" s="55"/>
      <c r="JZK128" s="55"/>
      <c r="JZL128" s="55"/>
      <c r="JZM128" s="55"/>
      <c r="JZN128" s="55"/>
      <c r="JZO128" s="55"/>
      <c r="JZP128" s="55"/>
      <c r="JZQ128" s="55"/>
      <c r="JZR128" s="55"/>
      <c r="JZS128" s="55"/>
      <c r="JZT128" s="55"/>
      <c r="JZU128" s="55"/>
      <c r="JZV128" s="55"/>
      <c r="JZW128" s="55"/>
      <c r="JZX128" s="55"/>
      <c r="JZY128" s="55"/>
      <c r="JZZ128" s="55"/>
      <c r="KAA128" s="55"/>
      <c r="KAB128" s="55"/>
      <c r="KAC128" s="55"/>
      <c r="KAD128" s="55"/>
      <c r="KAE128" s="55"/>
      <c r="KAF128" s="55"/>
      <c r="KAG128" s="55"/>
      <c r="KAH128" s="55"/>
      <c r="KAI128" s="55"/>
      <c r="KAJ128" s="55"/>
      <c r="KAK128" s="55"/>
      <c r="KAL128" s="55"/>
      <c r="KAM128" s="55"/>
      <c r="KAN128" s="55"/>
      <c r="KAO128" s="55"/>
      <c r="KAP128" s="55"/>
      <c r="KAQ128" s="55"/>
      <c r="KAR128" s="55"/>
      <c r="KAS128" s="55"/>
      <c r="KAT128" s="55"/>
      <c r="KAU128" s="55"/>
      <c r="KAV128" s="55"/>
      <c r="KAW128" s="55"/>
      <c r="KAX128" s="55"/>
      <c r="KAY128" s="55"/>
      <c r="KAZ128" s="55"/>
      <c r="KBA128" s="55"/>
      <c r="KBB128" s="55"/>
      <c r="KBC128" s="55"/>
      <c r="KBD128" s="55"/>
      <c r="KBE128" s="55"/>
      <c r="KBF128" s="55"/>
      <c r="KBG128" s="55"/>
      <c r="KBH128" s="55"/>
      <c r="KBI128" s="55"/>
      <c r="KBJ128" s="55"/>
      <c r="KBK128" s="55"/>
      <c r="KBL128" s="55"/>
      <c r="KBM128" s="55"/>
      <c r="KBN128" s="55"/>
      <c r="KBO128" s="55"/>
      <c r="KBP128" s="55"/>
      <c r="KBQ128" s="55"/>
      <c r="KBR128" s="55"/>
      <c r="KBS128" s="55"/>
      <c r="KBT128" s="55"/>
      <c r="KBU128" s="55"/>
      <c r="KBV128" s="55"/>
      <c r="KBW128" s="55"/>
      <c r="KBX128" s="55"/>
      <c r="KBY128" s="55"/>
      <c r="KBZ128" s="55"/>
      <c r="KCA128" s="55"/>
      <c r="KCB128" s="55"/>
      <c r="KCC128" s="55"/>
      <c r="KCD128" s="55"/>
      <c r="KCE128" s="55"/>
      <c r="KCF128" s="55"/>
      <c r="KCG128" s="55"/>
      <c r="KCH128" s="55"/>
      <c r="KCI128" s="55"/>
      <c r="KCJ128" s="55"/>
      <c r="KCK128" s="55"/>
      <c r="KCL128" s="55"/>
      <c r="KCM128" s="55"/>
      <c r="KCN128" s="55"/>
      <c r="KCO128" s="55"/>
      <c r="KCP128" s="55"/>
      <c r="KCQ128" s="55"/>
      <c r="KCR128" s="55"/>
      <c r="KCS128" s="55"/>
      <c r="KCT128" s="55"/>
      <c r="KCU128" s="55"/>
      <c r="KCV128" s="55"/>
      <c r="KCW128" s="55"/>
      <c r="KCX128" s="55"/>
      <c r="KCY128" s="55"/>
      <c r="KCZ128" s="55"/>
      <c r="KDA128" s="55"/>
      <c r="KDB128" s="55"/>
      <c r="KDC128" s="55"/>
      <c r="KDD128" s="55"/>
      <c r="KDE128" s="55"/>
      <c r="KDF128" s="55"/>
      <c r="KDG128" s="55"/>
      <c r="KDH128" s="55"/>
      <c r="KDI128" s="55"/>
      <c r="KDJ128" s="55"/>
      <c r="KDK128" s="55"/>
      <c r="KDL128" s="55"/>
      <c r="KDM128" s="55"/>
      <c r="KDN128" s="55"/>
      <c r="KDO128" s="55"/>
      <c r="KDP128" s="55"/>
      <c r="KDQ128" s="55"/>
      <c r="KDR128" s="55"/>
      <c r="KDS128" s="55"/>
      <c r="KDT128" s="55"/>
      <c r="KDU128" s="55"/>
      <c r="KDV128" s="55"/>
      <c r="KDW128" s="55"/>
      <c r="KDX128" s="55"/>
      <c r="KDY128" s="55"/>
      <c r="KDZ128" s="55"/>
      <c r="KEA128" s="55"/>
      <c r="KEB128" s="55"/>
      <c r="KEC128" s="55"/>
      <c r="KED128" s="55"/>
      <c r="KEE128" s="55"/>
      <c r="KEF128" s="55"/>
      <c r="KEG128" s="55"/>
      <c r="KEH128" s="55"/>
      <c r="KEI128" s="55"/>
      <c r="KEJ128" s="55"/>
      <c r="KEK128" s="55"/>
      <c r="KEL128" s="55"/>
      <c r="KEM128" s="55"/>
      <c r="KEN128" s="55"/>
      <c r="KEO128" s="55"/>
      <c r="KEP128" s="55"/>
      <c r="KEQ128" s="55"/>
      <c r="KER128" s="55"/>
      <c r="KES128" s="55"/>
      <c r="KET128" s="55"/>
      <c r="KEU128" s="55"/>
      <c r="KEV128" s="55"/>
      <c r="KEW128" s="55"/>
      <c r="KEX128" s="55"/>
      <c r="KEY128" s="55"/>
      <c r="KEZ128" s="55"/>
      <c r="KFA128" s="55"/>
      <c r="KFB128" s="55"/>
      <c r="KFC128" s="55"/>
      <c r="KFD128" s="55"/>
      <c r="KFE128" s="55"/>
      <c r="KFF128" s="55"/>
      <c r="KFG128" s="55"/>
      <c r="KFH128" s="55"/>
      <c r="KFI128" s="55"/>
      <c r="KFJ128" s="55"/>
      <c r="KFK128" s="55"/>
      <c r="KFL128" s="55"/>
      <c r="KFM128" s="55"/>
      <c r="KFN128" s="55"/>
      <c r="KFO128" s="55"/>
      <c r="KFP128" s="55"/>
      <c r="KFQ128" s="55"/>
      <c r="KFR128" s="55"/>
      <c r="KFS128" s="55"/>
      <c r="KFT128" s="55"/>
      <c r="KFU128" s="55"/>
      <c r="KFV128" s="55"/>
      <c r="KFW128" s="55"/>
      <c r="KFX128" s="55"/>
      <c r="KFY128" s="55"/>
      <c r="KFZ128" s="55"/>
      <c r="KGA128" s="55"/>
      <c r="KGB128" s="55"/>
      <c r="KGC128" s="55"/>
      <c r="KGD128" s="55"/>
      <c r="KGE128" s="55"/>
      <c r="KGF128" s="55"/>
      <c r="KGG128" s="55"/>
      <c r="KGH128" s="55"/>
      <c r="KGI128" s="55"/>
      <c r="KGJ128" s="55"/>
      <c r="KGK128" s="55"/>
      <c r="KGL128" s="55"/>
      <c r="KGM128" s="55"/>
      <c r="KGN128" s="55"/>
      <c r="KGO128" s="55"/>
      <c r="KGP128" s="55"/>
      <c r="KGQ128" s="55"/>
      <c r="KGR128" s="55"/>
      <c r="KGS128" s="55"/>
      <c r="KGT128" s="55"/>
      <c r="KGU128" s="55"/>
      <c r="KGV128" s="55"/>
      <c r="KGW128" s="55"/>
      <c r="KGX128" s="55"/>
      <c r="KGY128" s="55"/>
      <c r="KGZ128" s="55"/>
      <c r="KHA128" s="55"/>
      <c r="KHB128" s="55"/>
      <c r="KHC128" s="55"/>
      <c r="KHD128" s="55"/>
      <c r="KHE128" s="55"/>
      <c r="KHF128" s="55"/>
      <c r="KHG128" s="55"/>
      <c r="KHH128" s="55"/>
      <c r="KHI128" s="55"/>
      <c r="KHJ128" s="55"/>
      <c r="KHK128" s="55"/>
      <c r="KHL128" s="55"/>
      <c r="KHM128" s="55"/>
      <c r="KHN128" s="55"/>
      <c r="KHO128" s="55"/>
      <c r="KHP128" s="55"/>
      <c r="KHQ128" s="55"/>
      <c r="KHR128" s="55"/>
      <c r="KHS128" s="55"/>
      <c r="KHT128" s="55"/>
      <c r="KHU128" s="55"/>
      <c r="KHV128" s="55"/>
      <c r="KHW128" s="55"/>
      <c r="KHX128" s="55"/>
      <c r="KHY128" s="55"/>
      <c r="KHZ128" s="55"/>
      <c r="KIA128" s="55"/>
      <c r="KIB128" s="55"/>
      <c r="KIC128" s="55"/>
      <c r="KID128" s="55"/>
      <c r="KIE128" s="55"/>
      <c r="KIF128" s="55"/>
      <c r="KIG128" s="55"/>
      <c r="KIH128" s="55"/>
      <c r="KII128" s="55"/>
      <c r="KIJ128" s="55"/>
      <c r="KIK128" s="55"/>
      <c r="KIL128" s="55"/>
      <c r="KIM128" s="55"/>
      <c r="KIN128" s="55"/>
      <c r="KIO128" s="55"/>
      <c r="KIP128" s="55"/>
      <c r="KIQ128" s="55"/>
      <c r="KIR128" s="55"/>
      <c r="KIS128" s="55"/>
      <c r="KIT128" s="55"/>
      <c r="KIU128" s="55"/>
      <c r="KIV128" s="55"/>
      <c r="KIW128" s="55"/>
      <c r="KIX128" s="55"/>
      <c r="KIY128" s="55"/>
      <c r="KIZ128" s="55"/>
      <c r="KJA128" s="55"/>
      <c r="KJB128" s="55"/>
      <c r="KJC128" s="55"/>
      <c r="KJD128" s="55"/>
      <c r="KJE128" s="55"/>
      <c r="KJF128" s="55"/>
      <c r="KJG128" s="55"/>
      <c r="KJH128" s="55"/>
      <c r="KJI128" s="55"/>
      <c r="KJJ128" s="55"/>
      <c r="KJK128" s="55"/>
      <c r="KJL128" s="55"/>
      <c r="KJM128" s="55"/>
      <c r="KJN128" s="55"/>
      <c r="KJO128" s="55"/>
      <c r="KJP128" s="55"/>
      <c r="KJQ128" s="55"/>
      <c r="KJR128" s="55"/>
      <c r="KJS128" s="55"/>
      <c r="KJT128" s="55"/>
      <c r="KJU128" s="55"/>
      <c r="KJV128" s="55"/>
      <c r="KJW128" s="55"/>
      <c r="KJX128" s="55"/>
      <c r="KJY128" s="55"/>
      <c r="KJZ128" s="55"/>
      <c r="KKA128" s="55"/>
      <c r="KKB128" s="55"/>
      <c r="KKC128" s="55"/>
      <c r="KKD128" s="55"/>
      <c r="KKE128" s="55"/>
      <c r="KKF128" s="55"/>
      <c r="KKG128" s="55"/>
      <c r="KKH128" s="55"/>
      <c r="KKI128" s="55"/>
      <c r="KKJ128" s="55"/>
      <c r="KKK128" s="55"/>
      <c r="KKL128" s="55"/>
      <c r="KKM128" s="55"/>
      <c r="KKN128" s="55"/>
      <c r="KKO128" s="55"/>
      <c r="KKP128" s="55"/>
      <c r="KKQ128" s="55"/>
      <c r="KKR128" s="55"/>
      <c r="KKS128" s="55"/>
      <c r="KKT128" s="55"/>
      <c r="KKU128" s="55"/>
      <c r="KKV128" s="55"/>
      <c r="KKW128" s="55"/>
      <c r="KKX128" s="55"/>
      <c r="KKY128" s="55"/>
      <c r="KKZ128" s="55"/>
      <c r="KLA128" s="55"/>
      <c r="KLB128" s="55"/>
      <c r="KLC128" s="55"/>
      <c r="KLD128" s="55"/>
      <c r="KLE128" s="55"/>
      <c r="KLF128" s="55"/>
      <c r="KLG128" s="55"/>
      <c r="KLH128" s="55"/>
      <c r="KLI128" s="55"/>
      <c r="KLJ128" s="55"/>
      <c r="KLK128" s="55"/>
      <c r="KLL128" s="55"/>
      <c r="KLM128" s="55"/>
      <c r="KLN128" s="55"/>
      <c r="KLO128" s="55"/>
      <c r="KLP128" s="55"/>
      <c r="KLQ128" s="55"/>
      <c r="KLR128" s="55"/>
      <c r="KLS128" s="55"/>
      <c r="KLT128" s="55"/>
      <c r="KLU128" s="55"/>
      <c r="KLV128" s="55"/>
      <c r="KLW128" s="55"/>
      <c r="KLX128" s="55"/>
      <c r="KLY128" s="55"/>
      <c r="KLZ128" s="55"/>
      <c r="KMA128" s="55"/>
      <c r="KMB128" s="55"/>
      <c r="KMC128" s="55"/>
      <c r="KMD128" s="55"/>
      <c r="KME128" s="55"/>
      <c r="KMF128" s="55"/>
      <c r="KMG128" s="55"/>
      <c r="KMH128" s="55"/>
      <c r="KMI128" s="55"/>
      <c r="KMJ128" s="55"/>
      <c r="KMK128" s="55"/>
      <c r="KML128" s="55"/>
      <c r="KMM128" s="55"/>
      <c r="KMN128" s="55"/>
      <c r="KMO128" s="55"/>
      <c r="KMP128" s="55"/>
      <c r="KMQ128" s="55"/>
      <c r="KMR128" s="55"/>
      <c r="KMS128" s="55"/>
      <c r="KMT128" s="55"/>
      <c r="KMU128" s="55"/>
      <c r="KMV128" s="55"/>
      <c r="KMW128" s="55"/>
      <c r="KMX128" s="55"/>
      <c r="KMY128" s="55"/>
      <c r="KMZ128" s="55"/>
      <c r="KNA128" s="55"/>
      <c r="KNB128" s="55"/>
      <c r="KNC128" s="55"/>
      <c r="KND128" s="55"/>
      <c r="KNE128" s="55"/>
      <c r="KNF128" s="55"/>
      <c r="KNG128" s="55"/>
      <c r="KNH128" s="55"/>
      <c r="KNI128" s="55"/>
      <c r="KNJ128" s="55"/>
      <c r="KNK128" s="55"/>
      <c r="KNL128" s="55"/>
      <c r="KNM128" s="55"/>
      <c r="KNN128" s="55"/>
      <c r="KNO128" s="55"/>
      <c r="KNP128" s="55"/>
      <c r="KNQ128" s="55"/>
      <c r="KNR128" s="55"/>
      <c r="KNS128" s="55"/>
      <c r="KNT128" s="55"/>
      <c r="KNU128" s="55"/>
      <c r="KNV128" s="55"/>
      <c r="KNW128" s="55"/>
      <c r="KNX128" s="55"/>
      <c r="KNY128" s="55"/>
      <c r="KNZ128" s="55"/>
      <c r="KOA128" s="55"/>
      <c r="KOB128" s="55"/>
      <c r="KOC128" s="55"/>
      <c r="KOD128" s="55"/>
      <c r="KOE128" s="55"/>
      <c r="KOF128" s="55"/>
      <c r="KOG128" s="55"/>
      <c r="KOH128" s="55"/>
      <c r="KOI128" s="55"/>
      <c r="KOJ128" s="55"/>
      <c r="KOK128" s="55"/>
      <c r="KOL128" s="55"/>
      <c r="KOM128" s="55"/>
      <c r="KON128" s="55"/>
      <c r="KOO128" s="55"/>
      <c r="KOP128" s="55"/>
      <c r="KOQ128" s="55"/>
      <c r="KOR128" s="55"/>
      <c r="KOS128" s="55"/>
      <c r="KOT128" s="55"/>
      <c r="KOU128" s="55"/>
      <c r="KOV128" s="55"/>
      <c r="KOW128" s="55"/>
      <c r="KOX128" s="55"/>
      <c r="KOY128" s="55"/>
      <c r="KOZ128" s="55"/>
      <c r="KPA128" s="55"/>
      <c r="KPB128" s="55"/>
      <c r="KPC128" s="55"/>
      <c r="KPD128" s="55"/>
      <c r="KPE128" s="55"/>
      <c r="KPF128" s="55"/>
      <c r="KPG128" s="55"/>
      <c r="KPH128" s="55"/>
      <c r="KPI128" s="55"/>
      <c r="KPJ128" s="55"/>
      <c r="KPK128" s="55"/>
      <c r="KPL128" s="55"/>
      <c r="KPM128" s="55"/>
      <c r="KPN128" s="55"/>
      <c r="KPO128" s="55"/>
      <c r="KPP128" s="55"/>
      <c r="KPQ128" s="55"/>
      <c r="KPR128" s="55"/>
      <c r="KPS128" s="55"/>
      <c r="KPT128" s="55"/>
      <c r="KPU128" s="55"/>
      <c r="KPV128" s="55"/>
      <c r="KPW128" s="55"/>
      <c r="KPX128" s="55"/>
      <c r="KPY128" s="55"/>
      <c r="KPZ128" s="55"/>
      <c r="KQA128" s="55"/>
      <c r="KQB128" s="55"/>
      <c r="KQC128" s="55"/>
      <c r="KQD128" s="55"/>
      <c r="KQE128" s="55"/>
      <c r="KQF128" s="55"/>
      <c r="KQG128" s="55"/>
      <c r="KQH128" s="55"/>
      <c r="KQI128" s="55"/>
      <c r="KQJ128" s="55"/>
      <c r="KQK128" s="55"/>
      <c r="KQL128" s="55"/>
      <c r="KQM128" s="55"/>
      <c r="KQN128" s="55"/>
      <c r="KQO128" s="55"/>
      <c r="KQP128" s="55"/>
      <c r="KQQ128" s="55"/>
      <c r="KQR128" s="55"/>
      <c r="KQS128" s="55"/>
      <c r="KQT128" s="55"/>
      <c r="KQU128" s="55"/>
      <c r="KQV128" s="55"/>
      <c r="KQW128" s="55"/>
      <c r="KQX128" s="55"/>
      <c r="KQY128" s="55"/>
      <c r="KQZ128" s="55"/>
      <c r="KRA128" s="55"/>
      <c r="KRB128" s="55"/>
      <c r="KRC128" s="55"/>
      <c r="KRD128" s="55"/>
      <c r="KRE128" s="55"/>
      <c r="KRF128" s="55"/>
      <c r="KRG128" s="55"/>
      <c r="KRH128" s="55"/>
      <c r="KRI128" s="55"/>
      <c r="KRJ128" s="55"/>
      <c r="KRK128" s="55"/>
      <c r="KRL128" s="55"/>
      <c r="KRM128" s="55"/>
      <c r="KRN128" s="55"/>
      <c r="KRO128" s="55"/>
      <c r="KRP128" s="55"/>
      <c r="KRQ128" s="55"/>
      <c r="KRR128" s="55"/>
      <c r="KRS128" s="55"/>
      <c r="KRT128" s="55"/>
      <c r="KRU128" s="55"/>
      <c r="KRV128" s="55"/>
      <c r="KRW128" s="55"/>
      <c r="KRX128" s="55"/>
      <c r="KRY128" s="55"/>
      <c r="KRZ128" s="55"/>
      <c r="KSA128" s="55"/>
      <c r="KSB128" s="55"/>
      <c r="KSC128" s="55"/>
      <c r="KSD128" s="55"/>
      <c r="KSE128" s="55"/>
      <c r="KSF128" s="55"/>
      <c r="KSG128" s="55"/>
      <c r="KSH128" s="55"/>
      <c r="KSI128" s="55"/>
      <c r="KSJ128" s="55"/>
      <c r="KSK128" s="55"/>
      <c r="KSL128" s="55"/>
      <c r="KSM128" s="55"/>
      <c r="KSN128" s="55"/>
      <c r="KSO128" s="55"/>
      <c r="KSP128" s="55"/>
      <c r="KSQ128" s="55"/>
      <c r="KSR128" s="55"/>
      <c r="KSS128" s="55"/>
      <c r="KST128" s="55"/>
      <c r="KSU128" s="55"/>
      <c r="KSV128" s="55"/>
      <c r="KSW128" s="55"/>
      <c r="KSX128" s="55"/>
      <c r="KSY128" s="55"/>
      <c r="KSZ128" s="55"/>
      <c r="KTA128" s="55"/>
      <c r="KTB128" s="55"/>
      <c r="KTC128" s="55"/>
      <c r="KTD128" s="55"/>
      <c r="KTE128" s="55"/>
      <c r="KTF128" s="55"/>
      <c r="KTG128" s="55"/>
      <c r="KTH128" s="55"/>
      <c r="KTI128" s="55"/>
      <c r="KTJ128" s="55"/>
      <c r="KTK128" s="55"/>
      <c r="KTL128" s="55"/>
      <c r="KTM128" s="55"/>
      <c r="KTN128" s="55"/>
      <c r="KTO128" s="55"/>
      <c r="KTP128" s="55"/>
      <c r="KTQ128" s="55"/>
      <c r="KTR128" s="55"/>
      <c r="KTS128" s="55"/>
      <c r="KTT128" s="55"/>
      <c r="KTU128" s="55"/>
      <c r="KTV128" s="55"/>
      <c r="KTW128" s="55"/>
      <c r="KTX128" s="55"/>
      <c r="KTY128" s="55"/>
      <c r="KTZ128" s="55"/>
      <c r="KUA128" s="55"/>
      <c r="KUB128" s="55"/>
      <c r="KUC128" s="55"/>
      <c r="KUD128" s="55"/>
      <c r="KUE128" s="55"/>
      <c r="KUF128" s="55"/>
      <c r="KUG128" s="55"/>
      <c r="KUH128" s="55"/>
      <c r="KUI128" s="55"/>
      <c r="KUJ128" s="55"/>
      <c r="KUK128" s="55"/>
      <c r="KUL128" s="55"/>
      <c r="KUM128" s="55"/>
      <c r="KUN128" s="55"/>
      <c r="KUO128" s="55"/>
      <c r="KUP128" s="55"/>
      <c r="KUQ128" s="55"/>
      <c r="KUR128" s="55"/>
      <c r="KUS128" s="55"/>
      <c r="KUT128" s="55"/>
      <c r="KUU128" s="55"/>
      <c r="KUV128" s="55"/>
      <c r="KUW128" s="55"/>
      <c r="KUX128" s="55"/>
      <c r="KUY128" s="55"/>
      <c r="KUZ128" s="55"/>
      <c r="KVA128" s="55"/>
      <c r="KVB128" s="55"/>
      <c r="KVC128" s="55"/>
      <c r="KVD128" s="55"/>
      <c r="KVE128" s="55"/>
      <c r="KVF128" s="55"/>
      <c r="KVG128" s="55"/>
      <c r="KVH128" s="55"/>
      <c r="KVI128" s="55"/>
      <c r="KVJ128" s="55"/>
      <c r="KVK128" s="55"/>
      <c r="KVL128" s="55"/>
      <c r="KVM128" s="55"/>
      <c r="KVN128" s="55"/>
      <c r="KVO128" s="55"/>
      <c r="KVP128" s="55"/>
      <c r="KVQ128" s="55"/>
      <c r="KVR128" s="55"/>
      <c r="KVS128" s="55"/>
      <c r="KVT128" s="55"/>
      <c r="KVU128" s="55"/>
      <c r="KVV128" s="55"/>
      <c r="KVW128" s="55"/>
      <c r="KVX128" s="55"/>
      <c r="KVY128" s="55"/>
      <c r="KVZ128" s="55"/>
      <c r="KWA128" s="55"/>
      <c r="KWB128" s="55"/>
      <c r="KWC128" s="55"/>
      <c r="KWD128" s="55"/>
      <c r="KWE128" s="55"/>
      <c r="KWF128" s="55"/>
      <c r="KWG128" s="55"/>
      <c r="KWH128" s="55"/>
      <c r="KWI128" s="55"/>
      <c r="KWJ128" s="55"/>
      <c r="KWK128" s="55"/>
      <c r="KWL128" s="55"/>
      <c r="KWM128" s="55"/>
      <c r="KWN128" s="55"/>
      <c r="KWO128" s="55"/>
      <c r="KWP128" s="55"/>
      <c r="KWQ128" s="55"/>
      <c r="KWR128" s="55"/>
      <c r="KWS128" s="55"/>
      <c r="KWT128" s="55"/>
      <c r="KWU128" s="55"/>
      <c r="KWV128" s="55"/>
      <c r="KWW128" s="55"/>
      <c r="KWX128" s="55"/>
      <c r="KWY128" s="55"/>
      <c r="KWZ128" s="55"/>
      <c r="KXA128" s="55"/>
      <c r="KXB128" s="55"/>
      <c r="KXC128" s="55"/>
      <c r="KXD128" s="55"/>
      <c r="KXE128" s="55"/>
      <c r="KXF128" s="55"/>
      <c r="KXG128" s="55"/>
      <c r="KXH128" s="55"/>
      <c r="KXI128" s="55"/>
      <c r="KXJ128" s="55"/>
      <c r="KXK128" s="55"/>
      <c r="KXL128" s="55"/>
      <c r="KXM128" s="55"/>
      <c r="KXN128" s="55"/>
      <c r="KXO128" s="55"/>
      <c r="KXP128" s="55"/>
      <c r="KXQ128" s="55"/>
      <c r="KXR128" s="55"/>
      <c r="KXS128" s="55"/>
      <c r="KXT128" s="55"/>
      <c r="KXU128" s="55"/>
      <c r="KXV128" s="55"/>
      <c r="KXW128" s="55"/>
      <c r="KXX128" s="55"/>
      <c r="KXY128" s="55"/>
      <c r="KXZ128" s="55"/>
      <c r="KYA128" s="55"/>
      <c r="KYB128" s="55"/>
      <c r="KYC128" s="55"/>
      <c r="KYD128" s="55"/>
      <c r="KYE128" s="55"/>
      <c r="KYF128" s="55"/>
      <c r="KYG128" s="55"/>
      <c r="KYH128" s="55"/>
      <c r="KYI128" s="55"/>
      <c r="KYJ128" s="55"/>
      <c r="KYK128" s="55"/>
      <c r="KYL128" s="55"/>
      <c r="KYM128" s="55"/>
      <c r="KYN128" s="55"/>
      <c r="KYO128" s="55"/>
      <c r="KYP128" s="55"/>
      <c r="KYQ128" s="55"/>
      <c r="KYR128" s="55"/>
      <c r="KYS128" s="55"/>
      <c r="KYT128" s="55"/>
      <c r="KYU128" s="55"/>
      <c r="KYV128" s="55"/>
      <c r="KYW128" s="55"/>
      <c r="KYX128" s="55"/>
      <c r="KYY128" s="55"/>
      <c r="KYZ128" s="55"/>
      <c r="KZA128" s="55"/>
      <c r="KZB128" s="55"/>
      <c r="KZC128" s="55"/>
      <c r="KZD128" s="55"/>
      <c r="KZE128" s="55"/>
      <c r="KZF128" s="55"/>
      <c r="KZG128" s="55"/>
      <c r="KZH128" s="55"/>
      <c r="KZI128" s="55"/>
      <c r="KZJ128" s="55"/>
      <c r="KZK128" s="55"/>
      <c r="KZL128" s="55"/>
      <c r="KZM128" s="55"/>
      <c r="KZN128" s="55"/>
      <c r="KZO128" s="55"/>
      <c r="KZP128" s="55"/>
      <c r="KZQ128" s="55"/>
      <c r="KZR128" s="55"/>
      <c r="KZS128" s="55"/>
      <c r="KZT128" s="55"/>
      <c r="KZU128" s="55"/>
      <c r="KZV128" s="55"/>
      <c r="KZW128" s="55"/>
      <c r="KZX128" s="55"/>
      <c r="KZY128" s="55"/>
      <c r="KZZ128" s="55"/>
      <c r="LAA128" s="55"/>
      <c r="LAB128" s="55"/>
      <c r="LAC128" s="55"/>
      <c r="LAD128" s="55"/>
      <c r="LAE128" s="55"/>
      <c r="LAF128" s="55"/>
      <c r="LAG128" s="55"/>
      <c r="LAH128" s="55"/>
      <c r="LAI128" s="55"/>
      <c r="LAJ128" s="55"/>
      <c r="LAK128" s="55"/>
      <c r="LAL128" s="55"/>
      <c r="LAM128" s="55"/>
      <c r="LAN128" s="55"/>
      <c r="LAO128" s="55"/>
      <c r="LAP128" s="55"/>
      <c r="LAQ128" s="55"/>
      <c r="LAR128" s="55"/>
      <c r="LAS128" s="55"/>
      <c r="LAT128" s="55"/>
      <c r="LAU128" s="55"/>
      <c r="LAV128" s="55"/>
      <c r="LAW128" s="55"/>
      <c r="LAX128" s="55"/>
      <c r="LAY128" s="55"/>
      <c r="LAZ128" s="55"/>
      <c r="LBA128" s="55"/>
      <c r="LBB128" s="55"/>
      <c r="LBC128" s="55"/>
      <c r="LBD128" s="55"/>
      <c r="LBE128" s="55"/>
      <c r="LBF128" s="55"/>
      <c r="LBG128" s="55"/>
      <c r="LBH128" s="55"/>
      <c r="LBI128" s="55"/>
      <c r="LBJ128" s="55"/>
      <c r="LBK128" s="55"/>
      <c r="LBL128" s="55"/>
      <c r="LBM128" s="55"/>
      <c r="LBN128" s="55"/>
      <c r="LBO128" s="55"/>
      <c r="LBP128" s="55"/>
      <c r="LBQ128" s="55"/>
      <c r="LBR128" s="55"/>
      <c r="LBS128" s="55"/>
      <c r="LBT128" s="55"/>
      <c r="LBU128" s="55"/>
      <c r="LBV128" s="55"/>
      <c r="LBW128" s="55"/>
      <c r="LBX128" s="55"/>
      <c r="LBY128" s="55"/>
      <c r="LBZ128" s="55"/>
      <c r="LCA128" s="55"/>
      <c r="LCB128" s="55"/>
      <c r="LCC128" s="55"/>
      <c r="LCD128" s="55"/>
      <c r="LCE128" s="55"/>
      <c r="LCF128" s="55"/>
      <c r="LCG128" s="55"/>
      <c r="LCH128" s="55"/>
      <c r="LCI128" s="55"/>
      <c r="LCJ128" s="55"/>
      <c r="LCK128" s="55"/>
      <c r="LCL128" s="55"/>
      <c r="LCM128" s="55"/>
      <c r="LCN128" s="55"/>
      <c r="LCO128" s="55"/>
      <c r="LCP128" s="55"/>
      <c r="LCQ128" s="55"/>
      <c r="LCR128" s="55"/>
      <c r="LCS128" s="55"/>
      <c r="LCT128" s="55"/>
      <c r="LCU128" s="55"/>
      <c r="LCV128" s="55"/>
      <c r="LCW128" s="55"/>
      <c r="LCX128" s="55"/>
      <c r="LCY128" s="55"/>
      <c r="LCZ128" s="55"/>
      <c r="LDA128" s="55"/>
      <c r="LDB128" s="55"/>
      <c r="LDC128" s="55"/>
      <c r="LDD128" s="55"/>
      <c r="LDE128" s="55"/>
      <c r="LDF128" s="55"/>
      <c r="LDG128" s="55"/>
      <c r="LDH128" s="55"/>
      <c r="LDI128" s="55"/>
      <c r="LDJ128" s="55"/>
      <c r="LDK128" s="55"/>
      <c r="LDL128" s="55"/>
      <c r="LDM128" s="55"/>
      <c r="LDN128" s="55"/>
      <c r="LDO128" s="55"/>
      <c r="LDP128" s="55"/>
      <c r="LDQ128" s="55"/>
      <c r="LDR128" s="55"/>
      <c r="LDS128" s="55"/>
      <c r="LDT128" s="55"/>
      <c r="LDU128" s="55"/>
      <c r="LDV128" s="55"/>
      <c r="LDW128" s="55"/>
      <c r="LDX128" s="55"/>
      <c r="LDY128" s="55"/>
      <c r="LDZ128" s="55"/>
      <c r="LEA128" s="55"/>
      <c r="LEB128" s="55"/>
      <c r="LEC128" s="55"/>
      <c r="LED128" s="55"/>
      <c r="LEE128" s="55"/>
      <c r="LEF128" s="55"/>
      <c r="LEG128" s="55"/>
      <c r="LEH128" s="55"/>
      <c r="LEI128" s="55"/>
      <c r="LEJ128" s="55"/>
      <c r="LEK128" s="55"/>
      <c r="LEL128" s="55"/>
      <c r="LEM128" s="55"/>
      <c r="LEN128" s="55"/>
      <c r="LEO128" s="55"/>
      <c r="LEP128" s="55"/>
      <c r="LEQ128" s="55"/>
      <c r="LER128" s="55"/>
      <c r="LES128" s="55"/>
      <c r="LET128" s="55"/>
      <c r="LEU128" s="55"/>
      <c r="LEV128" s="55"/>
      <c r="LEW128" s="55"/>
      <c r="LEX128" s="55"/>
      <c r="LEY128" s="55"/>
      <c r="LEZ128" s="55"/>
      <c r="LFA128" s="55"/>
      <c r="LFB128" s="55"/>
      <c r="LFC128" s="55"/>
      <c r="LFD128" s="55"/>
      <c r="LFE128" s="55"/>
      <c r="LFF128" s="55"/>
      <c r="LFG128" s="55"/>
      <c r="LFH128" s="55"/>
      <c r="LFI128" s="55"/>
      <c r="LFJ128" s="55"/>
      <c r="LFK128" s="55"/>
      <c r="LFL128" s="55"/>
      <c r="LFM128" s="55"/>
      <c r="LFN128" s="55"/>
      <c r="LFO128" s="55"/>
      <c r="LFP128" s="55"/>
      <c r="LFQ128" s="55"/>
      <c r="LFR128" s="55"/>
      <c r="LFS128" s="55"/>
      <c r="LFT128" s="55"/>
      <c r="LFU128" s="55"/>
      <c r="LFV128" s="55"/>
      <c r="LFW128" s="55"/>
      <c r="LFX128" s="55"/>
      <c r="LFY128" s="55"/>
      <c r="LFZ128" s="55"/>
      <c r="LGA128" s="55"/>
      <c r="LGB128" s="55"/>
      <c r="LGC128" s="55"/>
      <c r="LGD128" s="55"/>
      <c r="LGE128" s="55"/>
      <c r="LGF128" s="55"/>
      <c r="LGG128" s="55"/>
      <c r="LGH128" s="55"/>
      <c r="LGI128" s="55"/>
      <c r="LGJ128" s="55"/>
      <c r="LGK128" s="55"/>
      <c r="LGL128" s="55"/>
      <c r="LGM128" s="55"/>
      <c r="LGN128" s="55"/>
      <c r="LGO128" s="55"/>
      <c r="LGP128" s="55"/>
      <c r="LGQ128" s="55"/>
      <c r="LGR128" s="55"/>
      <c r="LGS128" s="55"/>
      <c r="LGT128" s="55"/>
      <c r="LGU128" s="55"/>
      <c r="LGV128" s="55"/>
      <c r="LGW128" s="55"/>
      <c r="LGX128" s="55"/>
      <c r="LGY128" s="55"/>
      <c r="LGZ128" s="55"/>
      <c r="LHA128" s="55"/>
      <c r="LHB128" s="55"/>
      <c r="LHC128" s="55"/>
      <c r="LHD128" s="55"/>
      <c r="LHE128" s="55"/>
      <c r="LHF128" s="55"/>
      <c r="LHG128" s="55"/>
      <c r="LHH128" s="55"/>
      <c r="LHI128" s="55"/>
      <c r="LHJ128" s="55"/>
      <c r="LHK128" s="55"/>
      <c r="LHL128" s="55"/>
      <c r="LHM128" s="55"/>
      <c r="LHN128" s="55"/>
      <c r="LHO128" s="55"/>
      <c r="LHP128" s="55"/>
      <c r="LHQ128" s="55"/>
      <c r="LHR128" s="55"/>
      <c r="LHS128" s="55"/>
      <c r="LHT128" s="55"/>
      <c r="LHU128" s="55"/>
      <c r="LHV128" s="55"/>
      <c r="LHW128" s="55"/>
      <c r="LHX128" s="55"/>
      <c r="LHY128" s="55"/>
      <c r="LHZ128" s="55"/>
      <c r="LIA128" s="55"/>
      <c r="LIB128" s="55"/>
      <c r="LIC128" s="55"/>
      <c r="LID128" s="55"/>
      <c r="LIE128" s="55"/>
      <c r="LIF128" s="55"/>
      <c r="LIG128" s="55"/>
      <c r="LIH128" s="55"/>
      <c r="LII128" s="55"/>
      <c r="LIJ128" s="55"/>
      <c r="LIK128" s="55"/>
      <c r="LIL128" s="55"/>
      <c r="LIM128" s="55"/>
      <c r="LIN128" s="55"/>
      <c r="LIO128" s="55"/>
      <c r="LIP128" s="55"/>
      <c r="LIQ128" s="55"/>
      <c r="LIR128" s="55"/>
      <c r="LIS128" s="55"/>
      <c r="LIT128" s="55"/>
      <c r="LIU128" s="55"/>
      <c r="LIV128" s="55"/>
      <c r="LIW128" s="55"/>
      <c r="LIX128" s="55"/>
      <c r="LIY128" s="55"/>
      <c r="LIZ128" s="55"/>
      <c r="LJA128" s="55"/>
      <c r="LJB128" s="55"/>
      <c r="LJC128" s="55"/>
      <c r="LJD128" s="55"/>
      <c r="LJE128" s="55"/>
      <c r="LJF128" s="55"/>
      <c r="LJG128" s="55"/>
      <c r="LJH128" s="55"/>
      <c r="LJI128" s="55"/>
      <c r="LJJ128" s="55"/>
      <c r="LJK128" s="55"/>
      <c r="LJL128" s="55"/>
      <c r="LJM128" s="55"/>
      <c r="LJN128" s="55"/>
      <c r="LJO128" s="55"/>
      <c r="LJP128" s="55"/>
      <c r="LJQ128" s="55"/>
      <c r="LJR128" s="55"/>
      <c r="LJS128" s="55"/>
      <c r="LJT128" s="55"/>
      <c r="LJU128" s="55"/>
      <c r="LJV128" s="55"/>
      <c r="LJW128" s="55"/>
      <c r="LJX128" s="55"/>
      <c r="LJY128" s="55"/>
      <c r="LJZ128" s="55"/>
      <c r="LKA128" s="55"/>
      <c r="LKB128" s="55"/>
      <c r="LKC128" s="55"/>
      <c r="LKD128" s="55"/>
      <c r="LKE128" s="55"/>
      <c r="LKF128" s="55"/>
      <c r="LKG128" s="55"/>
      <c r="LKH128" s="55"/>
      <c r="LKI128" s="55"/>
      <c r="LKJ128" s="55"/>
      <c r="LKK128" s="55"/>
      <c r="LKL128" s="55"/>
      <c r="LKM128" s="55"/>
      <c r="LKN128" s="55"/>
      <c r="LKO128" s="55"/>
      <c r="LKP128" s="55"/>
      <c r="LKQ128" s="55"/>
      <c r="LKR128" s="55"/>
      <c r="LKS128" s="55"/>
      <c r="LKT128" s="55"/>
      <c r="LKU128" s="55"/>
      <c r="LKV128" s="55"/>
      <c r="LKW128" s="55"/>
      <c r="LKX128" s="55"/>
      <c r="LKY128" s="55"/>
      <c r="LKZ128" s="55"/>
      <c r="LLA128" s="55"/>
      <c r="LLB128" s="55"/>
      <c r="LLC128" s="55"/>
      <c r="LLD128" s="55"/>
      <c r="LLE128" s="55"/>
      <c r="LLF128" s="55"/>
      <c r="LLG128" s="55"/>
      <c r="LLH128" s="55"/>
      <c r="LLI128" s="55"/>
      <c r="LLJ128" s="55"/>
      <c r="LLK128" s="55"/>
      <c r="LLL128" s="55"/>
      <c r="LLM128" s="55"/>
      <c r="LLN128" s="55"/>
      <c r="LLO128" s="55"/>
      <c r="LLP128" s="55"/>
      <c r="LLQ128" s="55"/>
      <c r="LLR128" s="55"/>
      <c r="LLS128" s="55"/>
      <c r="LLT128" s="55"/>
      <c r="LLU128" s="55"/>
      <c r="LLV128" s="55"/>
      <c r="LLW128" s="55"/>
      <c r="LLX128" s="55"/>
      <c r="LLY128" s="55"/>
      <c r="LLZ128" s="55"/>
      <c r="LMA128" s="55"/>
      <c r="LMB128" s="55"/>
      <c r="LMC128" s="55"/>
      <c r="LMD128" s="55"/>
      <c r="LME128" s="55"/>
      <c r="LMF128" s="55"/>
      <c r="LMG128" s="55"/>
      <c r="LMH128" s="55"/>
      <c r="LMI128" s="55"/>
      <c r="LMJ128" s="55"/>
      <c r="LMK128" s="55"/>
      <c r="LML128" s="55"/>
      <c r="LMM128" s="55"/>
      <c r="LMN128" s="55"/>
      <c r="LMO128" s="55"/>
      <c r="LMP128" s="55"/>
      <c r="LMQ128" s="55"/>
      <c r="LMR128" s="55"/>
      <c r="LMS128" s="55"/>
      <c r="LMT128" s="55"/>
      <c r="LMU128" s="55"/>
      <c r="LMV128" s="55"/>
      <c r="LMW128" s="55"/>
      <c r="LMX128" s="55"/>
      <c r="LMY128" s="55"/>
      <c r="LMZ128" s="55"/>
      <c r="LNA128" s="55"/>
      <c r="LNB128" s="55"/>
      <c r="LNC128" s="55"/>
      <c r="LND128" s="55"/>
      <c r="LNE128" s="55"/>
      <c r="LNF128" s="55"/>
      <c r="LNG128" s="55"/>
      <c r="LNH128" s="55"/>
      <c r="LNI128" s="55"/>
      <c r="LNJ128" s="55"/>
      <c r="LNK128" s="55"/>
      <c r="LNL128" s="55"/>
      <c r="LNM128" s="55"/>
      <c r="LNN128" s="55"/>
      <c r="LNO128" s="55"/>
      <c r="LNP128" s="55"/>
      <c r="LNQ128" s="55"/>
      <c r="LNR128" s="55"/>
      <c r="LNS128" s="55"/>
      <c r="LNT128" s="55"/>
      <c r="LNU128" s="55"/>
      <c r="LNV128" s="55"/>
      <c r="LNW128" s="55"/>
      <c r="LNX128" s="55"/>
      <c r="LNY128" s="55"/>
      <c r="LNZ128" s="55"/>
      <c r="LOA128" s="55"/>
      <c r="LOB128" s="55"/>
      <c r="LOC128" s="55"/>
      <c r="LOD128" s="55"/>
      <c r="LOE128" s="55"/>
      <c r="LOF128" s="55"/>
      <c r="LOG128" s="55"/>
      <c r="LOH128" s="55"/>
      <c r="LOI128" s="55"/>
      <c r="LOJ128" s="55"/>
      <c r="LOK128" s="55"/>
      <c r="LOL128" s="55"/>
      <c r="LOM128" s="55"/>
      <c r="LON128" s="55"/>
      <c r="LOO128" s="55"/>
      <c r="LOP128" s="55"/>
      <c r="LOQ128" s="55"/>
      <c r="LOR128" s="55"/>
      <c r="LOS128" s="55"/>
      <c r="LOT128" s="55"/>
      <c r="LOU128" s="55"/>
      <c r="LOV128" s="55"/>
      <c r="LOW128" s="55"/>
      <c r="LOX128" s="55"/>
      <c r="LOY128" s="55"/>
      <c r="LOZ128" s="55"/>
      <c r="LPA128" s="55"/>
      <c r="LPB128" s="55"/>
      <c r="LPC128" s="55"/>
      <c r="LPD128" s="55"/>
      <c r="LPE128" s="55"/>
      <c r="LPF128" s="55"/>
      <c r="LPG128" s="55"/>
      <c r="LPH128" s="55"/>
      <c r="LPI128" s="55"/>
      <c r="LPJ128" s="55"/>
      <c r="LPK128" s="55"/>
      <c r="LPL128" s="55"/>
      <c r="LPM128" s="55"/>
      <c r="LPN128" s="55"/>
      <c r="LPO128" s="55"/>
      <c r="LPP128" s="55"/>
      <c r="LPQ128" s="55"/>
      <c r="LPR128" s="55"/>
      <c r="LPS128" s="55"/>
      <c r="LPT128" s="55"/>
      <c r="LPU128" s="55"/>
      <c r="LPV128" s="55"/>
      <c r="LPW128" s="55"/>
      <c r="LPX128" s="55"/>
      <c r="LPY128" s="55"/>
      <c r="LPZ128" s="55"/>
      <c r="LQA128" s="55"/>
      <c r="LQB128" s="55"/>
      <c r="LQC128" s="55"/>
      <c r="LQD128" s="55"/>
      <c r="LQE128" s="55"/>
      <c r="LQF128" s="55"/>
      <c r="LQG128" s="55"/>
      <c r="LQH128" s="55"/>
      <c r="LQI128" s="55"/>
      <c r="LQJ128" s="55"/>
      <c r="LQK128" s="55"/>
      <c r="LQL128" s="55"/>
      <c r="LQM128" s="55"/>
      <c r="LQN128" s="55"/>
      <c r="LQO128" s="55"/>
      <c r="LQP128" s="55"/>
      <c r="LQQ128" s="55"/>
      <c r="LQR128" s="55"/>
      <c r="LQS128" s="55"/>
      <c r="LQT128" s="55"/>
      <c r="LQU128" s="55"/>
      <c r="LQV128" s="55"/>
      <c r="LQW128" s="55"/>
      <c r="LQX128" s="55"/>
      <c r="LQY128" s="55"/>
      <c r="LQZ128" s="55"/>
      <c r="LRA128" s="55"/>
      <c r="LRB128" s="55"/>
      <c r="LRC128" s="55"/>
      <c r="LRD128" s="55"/>
      <c r="LRE128" s="55"/>
      <c r="LRF128" s="55"/>
      <c r="LRG128" s="55"/>
      <c r="LRH128" s="55"/>
      <c r="LRI128" s="55"/>
      <c r="LRJ128" s="55"/>
      <c r="LRK128" s="55"/>
      <c r="LRL128" s="55"/>
      <c r="LRM128" s="55"/>
      <c r="LRN128" s="55"/>
      <c r="LRO128" s="55"/>
      <c r="LRP128" s="55"/>
      <c r="LRQ128" s="55"/>
      <c r="LRR128" s="55"/>
      <c r="LRS128" s="55"/>
      <c r="LRT128" s="55"/>
      <c r="LRU128" s="55"/>
      <c r="LRV128" s="55"/>
      <c r="LRW128" s="55"/>
      <c r="LRX128" s="55"/>
      <c r="LRY128" s="55"/>
      <c r="LRZ128" s="55"/>
      <c r="LSA128" s="55"/>
      <c r="LSB128" s="55"/>
      <c r="LSC128" s="55"/>
      <c r="LSD128" s="55"/>
      <c r="LSE128" s="55"/>
      <c r="LSF128" s="55"/>
      <c r="LSG128" s="55"/>
      <c r="LSH128" s="55"/>
      <c r="LSI128" s="55"/>
      <c r="LSJ128" s="55"/>
      <c r="LSK128" s="55"/>
      <c r="LSL128" s="55"/>
      <c r="LSM128" s="55"/>
      <c r="LSN128" s="55"/>
      <c r="LSO128" s="55"/>
      <c r="LSP128" s="55"/>
      <c r="LSQ128" s="55"/>
      <c r="LSR128" s="55"/>
      <c r="LSS128" s="55"/>
      <c r="LST128" s="55"/>
      <c r="LSU128" s="55"/>
      <c r="LSV128" s="55"/>
      <c r="LSW128" s="55"/>
      <c r="LSX128" s="55"/>
      <c r="LSY128" s="55"/>
      <c r="LSZ128" s="55"/>
      <c r="LTA128" s="55"/>
      <c r="LTB128" s="55"/>
      <c r="LTC128" s="55"/>
      <c r="LTD128" s="55"/>
      <c r="LTE128" s="55"/>
      <c r="LTF128" s="55"/>
      <c r="LTG128" s="55"/>
      <c r="LTH128" s="55"/>
      <c r="LTI128" s="55"/>
      <c r="LTJ128" s="55"/>
      <c r="LTK128" s="55"/>
      <c r="LTL128" s="55"/>
      <c r="LTM128" s="55"/>
      <c r="LTN128" s="55"/>
      <c r="LTO128" s="55"/>
      <c r="LTP128" s="55"/>
      <c r="LTQ128" s="55"/>
      <c r="LTR128" s="55"/>
      <c r="LTS128" s="55"/>
      <c r="LTT128" s="55"/>
      <c r="LTU128" s="55"/>
      <c r="LTV128" s="55"/>
      <c r="LTW128" s="55"/>
      <c r="LTX128" s="55"/>
      <c r="LTY128" s="55"/>
      <c r="LTZ128" s="55"/>
      <c r="LUA128" s="55"/>
      <c r="LUB128" s="55"/>
      <c r="LUC128" s="55"/>
      <c r="LUD128" s="55"/>
      <c r="LUE128" s="55"/>
      <c r="LUF128" s="55"/>
      <c r="LUG128" s="55"/>
      <c r="LUH128" s="55"/>
      <c r="LUI128" s="55"/>
      <c r="LUJ128" s="55"/>
      <c r="LUK128" s="55"/>
      <c r="LUL128" s="55"/>
      <c r="LUM128" s="55"/>
      <c r="LUN128" s="55"/>
      <c r="LUO128" s="55"/>
      <c r="LUP128" s="55"/>
      <c r="LUQ128" s="55"/>
      <c r="LUR128" s="55"/>
      <c r="LUS128" s="55"/>
      <c r="LUT128" s="55"/>
      <c r="LUU128" s="55"/>
      <c r="LUV128" s="55"/>
      <c r="LUW128" s="55"/>
      <c r="LUX128" s="55"/>
      <c r="LUY128" s="55"/>
      <c r="LUZ128" s="55"/>
      <c r="LVA128" s="55"/>
      <c r="LVB128" s="55"/>
      <c r="LVC128" s="55"/>
      <c r="LVD128" s="55"/>
      <c r="LVE128" s="55"/>
      <c r="LVF128" s="55"/>
      <c r="LVG128" s="55"/>
      <c r="LVH128" s="55"/>
      <c r="LVI128" s="55"/>
      <c r="LVJ128" s="55"/>
      <c r="LVK128" s="55"/>
      <c r="LVL128" s="55"/>
      <c r="LVM128" s="55"/>
      <c r="LVN128" s="55"/>
      <c r="LVO128" s="55"/>
      <c r="LVP128" s="55"/>
      <c r="LVQ128" s="55"/>
      <c r="LVR128" s="55"/>
      <c r="LVS128" s="55"/>
      <c r="LVT128" s="55"/>
      <c r="LVU128" s="55"/>
      <c r="LVV128" s="55"/>
      <c r="LVW128" s="55"/>
      <c r="LVX128" s="55"/>
      <c r="LVY128" s="55"/>
      <c r="LVZ128" s="55"/>
      <c r="LWA128" s="55"/>
      <c r="LWB128" s="55"/>
      <c r="LWC128" s="55"/>
      <c r="LWD128" s="55"/>
      <c r="LWE128" s="55"/>
      <c r="LWF128" s="55"/>
      <c r="LWG128" s="55"/>
      <c r="LWH128" s="55"/>
      <c r="LWI128" s="55"/>
      <c r="LWJ128" s="55"/>
      <c r="LWK128" s="55"/>
      <c r="LWL128" s="55"/>
      <c r="LWM128" s="55"/>
      <c r="LWN128" s="55"/>
      <c r="LWO128" s="55"/>
      <c r="LWP128" s="55"/>
      <c r="LWQ128" s="55"/>
      <c r="LWR128" s="55"/>
      <c r="LWS128" s="55"/>
      <c r="LWT128" s="55"/>
      <c r="LWU128" s="55"/>
      <c r="LWV128" s="55"/>
      <c r="LWW128" s="55"/>
      <c r="LWX128" s="55"/>
      <c r="LWY128" s="55"/>
      <c r="LWZ128" s="55"/>
      <c r="LXA128" s="55"/>
      <c r="LXB128" s="55"/>
      <c r="LXC128" s="55"/>
      <c r="LXD128" s="55"/>
      <c r="LXE128" s="55"/>
      <c r="LXF128" s="55"/>
      <c r="LXG128" s="55"/>
      <c r="LXH128" s="55"/>
      <c r="LXI128" s="55"/>
      <c r="LXJ128" s="55"/>
      <c r="LXK128" s="55"/>
      <c r="LXL128" s="55"/>
      <c r="LXM128" s="55"/>
      <c r="LXN128" s="55"/>
      <c r="LXO128" s="55"/>
      <c r="LXP128" s="55"/>
      <c r="LXQ128" s="55"/>
      <c r="LXR128" s="55"/>
      <c r="LXS128" s="55"/>
      <c r="LXT128" s="55"/>
      <c r="LXU128" s="55"/>
      <c r="LXV128" s="55"/>
      <c r="LXW128" s="55"/>
      <c r="LXX128" s="55"/>
      <c r="LXY128" s="55"/>
      <c r="LXZ128" s="55"/>
      <c r="LYA128" s="55"/>
      <c r="LYB128" s="55"/>
      <c r="LYC128" s="55"/>
      <c r="LYD128" s="55"/>
      <c r="LYE128" s="55"/>
      <c r="LYF128" s="55"/>
      <c r="LYG128" s="55"/>
      <c r="LYH128" s="55"/>
      <c r="LYI128" s="55"/>
      <c r="LYJ128" s="55"/>
      <c r="LYK128" s="55"/>
      <c r="LYL128" s="55"/>
      <c r="LYM128" s="55"/>
      <c r="LYN128" s="55"/>
      <c r="LYO128" s="55"/>
      <c r="LYP128" s="55"/>
      <c r="LYQ128" s="55"/>
      <c r="LYR128" s="55"/>
      <c r="LYS128" s="55"/>
      <c r="LYT128" s="55"/>
      <c r="LYU128" s="55"/>
      <c r="LYV128" s="55"/>
      <c r="LYW128" s="55"/>
      <c r="LYX128" s="55"/>
      <c r="LYY128" s="55"/>
      <c r="LYZ128" s="55"/>
      <c r="LZA128" s="55"/>
      <c r="LZB128" s="55"/>
      <c r="LZC128" s="55"/>
      <c r="LZD128" s="55"/>
      <c r="LZE128" s="55"/>
      <c r="LZF128" s="55"/>
      <c r="LZG128" s="55"/>
      <c r="LZH128" s="55"/>
      <c r="LZI128" s="55"/>
      <c r="LZJ128" s="55"/>
      <c r="LZK128" s="55"/>
      <c r="LZL128" s="55"/>
      <c r="LZM128" s="55"/>
      <c r="LZN128" s="55"/>
      <c r="LZO128" s="55"/>
      <c r="LZP128" s="55"/>
      <c r="LZQ128" s="55"/>
      <c r="LZR128" s="55"/>
      <c r="LZS128" s="55"/>
      <c r="LZT128" s="55"/>
      <c r="LZU128" s="55"/>
      <c r="LZV128" s="55"/>
      <c r="LZW128" s="55"/>
      <c r="LZX128" s="55"/>
      <c r="LZY128" s="55"/>
      <c r="LZZ128" s="55"/>
      <c r="MAA128" s="55"/>
      <c r="MAB128" s="55"/>
      <c r="MAC128" s="55"/>
      <c r="MAD128" s="55"/>
      <c r="MAE128" s="55"/>
      <c r="MAF128" s="55"/>
      <c r="MAG128" s="55"/>
      <c r="MAH128" s="55"/>
      <c r="MAI128" s="55"/>
      <c r="MAJ128" s="55"/>
      <c r="MAK128" s="55"/>
      <c r="MAL128" s="55"/>
      <c r="MAM128" s="55"/>
      <c r="MAN128" s="55"/>
      <c r="MAO128" s="55"/>
      <c r="MAP128" s="55"/>
      <c r="MAQ128" s="55"/>
      <c r="MAR128" s="55"/>
      <c r="MAS128" s="55"/>
      <c r="MAT128" s="55"/>
      <c r="MAU128" s="55"/>
      <c r="MAV128" s="55"/>
      <c r="MAW128" s="55"/>
      <c r="MAX128" s="55"/>
      <c r="MAY128" s="55"/>
      <c r="MAZ128" s="55"/>
      <c r="MBA128" s="55"/>
      <c r="MBB128" s="55"/>
      <c r="MBC128" s="55"/>
      <c r="MBD128" s="55"/>
      <c r="MBE128" s="55"/>
      <c r="MBF128" s="55"/>
      <c r="MBG128" s="55"/>
      <c r="MBH128" s="55"/>
      <c r="MBI128" s="55"/>
      <c r="MBJ128" s="55"/>
      <c r="MBK128" s="55"/>
      <c r="MBL128" s="55"/>
      <c r="MBM128" s="55"/>
      <c r="MBN128" s="55"/>
      <c r="MBO128" s="55"/>
      <c r="MBP128" s="55"/>
      <c r="MBQ128" s="55"/>
      <c r="MBR128" s="55"/>
      <c r="MBS128" s="55"/>
      <c r="MBT128" s="55"/>
      <c r="MBU128" s="55"/>
      <c r="MBV128" s="55"/>
      <c r="MBW128" s="55"/>
      <c r="MBX128" s="55"/>
      <c r="MBY128" s="55"/>
      <c r="MBZ128" s="55"/>
      <c r="MCA128" s="55"/>
      <c r="MCB128" s="55"/>
      <c r="MCC128" s="55"/>
      <c r="MCD128" s="55"/>
      <c r="MCE128" s="55"/>
      <c r="MCF128" s="55"/>
      <c r="MCG128" s="55"/>
      <c r="MCH128" s="55"/>
      <c r="MCI128" s="55"/>
      <c r="MCJ128" s="55"/>
      <c r="MCK128" s="55"/>
      <c r="MCL128" s="55"/>
      <c r="MCM128" s="55"/>
      <c r="MCN128" s="55"/>
      <c r="MCO128" s="55"/>
      <c r="MCP128" s="55"/>
      <c r="MCQ128" s="55"/>
      <c r="MCR128" s="55"/>
      <c r="MCS128" s="55"/>
      <c r="MCT128" s="55"/>
      <c r="MCU128" s="55"/>
      <c r="MCV128" s="55"/>
      <c r="MCW128" s="55"/>
      <c r="MCX128" s="55"/>
      <c r="MCY128" s="55"/>
      <c r="MCZ128" s="55"/>
      <c r="MDA128" s="55"/>
      <c r="MDB128" s="55"/>
      <c r="MDC128" s="55"/>
      <c r="MDD128" s="55"/>
      <c r="MDE128" s="55"/>
      <c r="MDF128" s="55"/>
      <c r="MDG128" s="55"/>
      <c r="MDH128" s="55"/>
      <c r="MDI128" s="55"/>
      <c r="MDJ128" s="55"/>
      <c r="MDK128" s="55"/>
      <c r="MDL128" s="55"/>
      <c r="MDM128" s="55"/>
      <c r="MDN128" s="55"/>
      <c r="MDO128" s="55"/>
      <c r="MDP128" s="55"/>
      <c r="MDQ128" s="55"/>
      <c r="MDR128" s="55"/>
      <c r="MDS128" s="55"/>
      <c r="MDT128" s="55"/>
      <c r="MDU128" s="55"/>
      <c r="MDV128" s="55"/>
      <c r="MDW128" s="55"/>
      <c r="MDX128" s="55"/>
      <c r="MDY128" s="55"/>
      <c r="MDZ128" s="55"/>
      <c r="MEA128" s="55"/>
      <c r="MEB128" s="55"/>
      <c r="MEC128" s="55"/>
      <c r="MED128" s="55"/>
      <c r="MEE128" s="55"/>
      <c r="MEF128" s="55"/>
      <c r="MEG128" s="55"/>
      <c r="MEH128" s="55"/>
      <c r="MEI128" s="55"/>
      <c r="MEJ128" s="55"/>
      <c r="MEK128" s="55"/>
      <c r="MEL128" s="55"/>
      <c r="MEM128" s="55"/>
      <c r="MEN128" s="55"/>
      <c r="MEO128" s="55"/>
      <c r="MEP128" s="55"/>
      <c r="MEQ128" s="55"/>
      <c r="MER128" s="55"/>
      <c r="MES128" s="55"/>
      <c r="MET128" s="55"/>
      <c r="MEU128" s="55"/>
      <c r="MEV128" s="55"/>
      <c r="MEW128" s="55"/>
      <c r="MEX128" s="55"/>
      <c r="MEY128" s="55"/>
      <c r="MEZ128" s="55"/>
      <c r="MFA128" s="55"/>
      <c r="MFB128" s="55"/>
      <c r="MFC128" s="55"/>
      <c r="MFD128" s="55"/>
      <c r="MFE128" s="55"/>
      <c r="MFF128" s="55"/>
      <c r="MFG128" s="55"/>
      <c r="MFH128" s="55"/>
      <c r="MFI128" s="55"/>
      <c r="MFJ128" s="55"/>
      <c r="MFK128" s="55"/>
      <c r="MFL128" s="55"/>
      <c r="MFM128" s="55"/>
      <c r="MFN128" s="55"/>
      <c r="MFO128" s="55"/>
      <c r="MFP128" s="55"/>
      <c r="MFQ128" s="55"/>
      <c r="MFR128" s="55"/>
      <c r="MFS128" s="55"/>
      <c r="MFT128" s="55"/>
      <c r="MFU128" s="55"/>
      <c r="MFV128" s="55"/>
      <c r="MFW128" s="55"/>
      <c r="MFX128" s="55"/>
      <c r="MFY128" s="55"/>
      <c r="MFZ128" s="55"/>
      <c r="MGA128" s="55"/>
      <c r="MGB128" s="55"/>
      <c r="MGC128" s="55"/>
      <c r="MGD128" s="55"/>
      <c r="MGE128" s="55"/>
      <c r="MGF128" s="55"/>
      <c r="MGG128" s="55"/>
      <c r="MGH128" s="55"/>
      <c r="MGI128" s="55"/>
      <c r="MGJ128" s="55"/>
      <c r="MGK128" s="55"/>
      <c r="MGL128" s="55"/>
      <c r="MGM128" s="55"/>
      <c r="MGN128" s="55"/>
      <c r="MGO128" s="55"/>
      <c r="MGP128" s="55"/>
      <c r="MGQ128" s="55"/>
      <c r="MGR128" s="55"/>
      <c r="MGS128" s="55"/>
      <c r="MGT128" s="55"/>
      <c r="MGU128" s="55"/>
      <c r="MGV128" s="55"/>
      <c r="MGW128" s="55"/>
      <c r="MGX128" s="55"/>
      <c r="MGY128" s="55"/>
      <c r="MGZ128" s="55"/>
      <c r="MHA128" s="55"/>
      <c r="MHB128" s="55"/>
      <c r="MHC128" s="55"/>
      <c r="MHD128" s="55"/>
      <c r="MHE128" s="55"/>
      <c r="MHF128" s="55"/>
      <c r="MHG128" s="55"/>
      <c r="MHH128" s="55"/>
      <c r="MHI128" s="55"/>
      <c r="MHJ128" s="55"/>
      <c r="MHK128" s="55"/>
      <c r="MHL128" s="55"/>
      <c r="MHM128" s="55"/>
      <c r="MHN128" s="55"/>
      <c r="MHO128" s="55"/>
      <c r="MHP128" s="55"/>
      <c r="MHQ128" s="55"/>
      <c r="MHR128" s="55"/>
      <c r="MHS128" s="55"/>
      <c r="MHT128" s="55"/>
      <c r="MHU128" s="55"/>
      <c r="MHV128" s="55"/>
      <c r="MHW128" s="55"/>
      <c r="MHX128" s="55"/>
      <c r="MHY128" s="55"/>
      <c r="MHZ128" s="55"/>
      <c r="MIA128" s="55"/>
      <c r="MIB128" s="55"/>
      <c r="MIC128" s="55"/>
      <c r="MID128" s="55"/>
      <c r="MIE128" s="55"/>
      <c r="MIF128" s="55"/>
      <c r="MIG128" s="55"/>
      <c r="MIH128" s="55"/>
      <c r="MII128" s="55"/>
      <c r="MIJ128" s="55"/>
      <c r="MIK128" s="55"/>
      <c r="MIL128" s="55"/>
      <c r="MIM128" s="55"/>
      <c r="MIN128" s="55"/>
      <c r="MIO128" s="55"/>
      <c r="MIP128" s="55"/>
      <c r="MIQ128" s="55"/>
      <c r="MIR128" s="55"/>
      <c r="MIS128" s="55"/>
      <c r="MIT128" s="55"/>
      <c r="MIU128" s="55"/>
      <c r="MIV128" s="55"/>
      <c r="MIW128" s="55"/>
      <c r="MIX128" s="55"/>
      <c r="MIY128" s="55"/>
      <c r="MIZ128" s="55"/>
      <c r="MJA128" s="55"/>
      <c r="MJB128" s="55"/>
      <c r="MJC128" s="55"/>
      <c r="MJD128" s="55"/>
      <c r="MJE128" s="55"/>
      <c r="MJF128" s="55"/>
      <c r="MJG128" s="55"/>
      <c r="MJH128" s="55"/>
      <c r="MJI128" s="55"/>
      <c r="MJJ128" s="55"/>
      <c r="MJK128" s="55"/>
      <c r="MJL128" s="55"/>
      <c r="MJM128" s="55"/>
      <c r="MJN128" s="55"/>
      <c r="MJO128" s="55"/>
      <c r="MJP128" s="55"/>
      <c r="MJQ128" s="55"/>
      <c r="MJR128" s="55"/>
      <c r="MJS128" s="55"/>
      <c r="MJT128" s="55"/>
      <c r="MJU128" s="55"/>
      <c r="MJV128" s="55"/>
      <c r="MJW128" s="55"/>
      <c r="MJX128" s="55"/>
      <c r="MJY128" s="55"/>
      <c r="MJZ128" s="55"/>
      <c r="MKA128" s="55"/>
      <c r="MKB128" s="55"/>
      <c r="MKC128" s="55"/>
      <c r="MKD128" s="55"/>
      <c r="MKE128" s="55"/>
      <c r="MKF128" s="55"/>
      <c r="MKG128" s="55"/>
      <c r="MKH128" s="55"/>
      <c r="MKI128" s="55"/>
      <c r="MKJ128" s="55"/>
      <c r="MKK128" s="55"/>
      <c r="MKL128" s="55"/>
      <c r="MKM128" s="55"/>
      <c r="MKN128" s="55"/>
      <c r="MKO128" s="55"/>
      <c r="MKP128" s="55"/>
      <c r="MKQ128" s="55"/>
      <c r="MKR128" s="55"/>
      <c r="MKS128" s="55"/>
      <c r="MKT128" s="55"/>
      <c r="MKU128" s="55"/>
      <c r="MKV128" s="55"/>
      <c r="MKW128" s="55"/>
      <c r="MKX128" s="55"/>
      <c r="MKY128" s="55"/>
      <c r="MKZ128" s="55"/>
      <c r="MLA128" s="55"/>
      <c r="MLB128" s="55"/>
      <c r="MLC128" s="55"/>
      <c r="MLD128" s="55"/>
      <c r="MLE128" s="55"/>
      <c r="MLF128" s="55"/>
      <c r="MLG128" s="55"/>
      <c r="MLH128" s="55"/>
      <c r="MLI128" s="55"/>
      <c r="MLJ128" s="55"/>
      <c r="MLK128" s="55"/>
      <c r="MLL128" s="55"/>
      <c r="MLM128" s="55"/>
      <c r="MLN128" s="55"/>
      <c r="MLO128" s="55"/>
      <c r="MLP128" s="55"/>
      <c r="MLQ128" s="55"/>
      <c r="MLR128" s="55"/>
      <c r="MLS128" s="55"/>
      <c r="MLT128" s="55"/>
      <c r="MLU128" s="55"/>
      <c r="MLV128" s="55"/>
      <c r="MLW128" s="55"/>
      <c r="MLX128" s="55"/>
      <c r="MLY128" s="55"/>
      <c r="MLZ128" s="55"/>
      <c r="MMA128" s="55"/>
      <c r="MMB128" s="55"/>
      <c r="MMC128" s="55"/>
      <c r="MMD128" s="55"/>
      <c r="MME128" s="55"/>
      <c r="MMF128" s="55"/>
      <c r="MMG128" s="55"/>
      <c r="MMH128" s="55"/>
      <c r="MMI128" s="55"/>
      <c r="MMJ128" s="55"/>
      <c r="MMK128" s="55"/>
      <c r="MML128" s="55"/>
      <c r="MMM128" s="55"/>
      <c r="MMN128" s="55"/>
      <c r="MMO128" s="55"/>
      <c r="MMP128" s="55"/>
      <c r="MMQ128" s="55"/>
      <c r="MMR128" s="55"/>
      <c r="MMS128" s="55"/>
      <c r="MMT128" s="55"/>
      <c r="MMU128" s="55"/>
      <c r="MMV128" s="55"/>
      <c r="MMW128" s="55"/>
      <c r="MMX128" s="55"/>
      <c r="MMY128" s="55"/>
      <c r="MMZ128" s="55"/>
      <c r="MNA128" s="55"/>
      <c r="MNB128" s="55"/>
      <c r="MNC128" s="55"/>
      <c r="MND128" s="55"/>
      <c r="MNE128" s="55"/>
      <c r="MNF128" s="55"/>
      <c r="MNG128" s="55"/>
      <c r="MNH128" s="55"/>
      <c r="MNI128" s="55"/>
      <c r="MNJ128" s="55"/>
      <c r="MNK128" s="55"/>
      <c r="MNL128" s="55"/>
      <c r="MNM128" s="55"/>
      <c r="MNN128" s="55"/>
      <c r="MNO128" s="55"/>
      <c r="MNP128" s="55"/>
      <c r="MNQ128" s="55"/>
      <c r="MNR128" s="55"/>
      <c r="MNS128" s="55"/>
      <c r="MNT128" s="55"/>
      <c r="MNU128" s="55"/>
      <c r="MNV128" s="55"/>
      <c r="MNW128" s="55"/>
      <c r="MNX128" s="55"/>
      <c r="MNY128" s="55"/>
      <c r="MNZ128" s="55"/>
      <c r="MOA128" s="55"/>
      <c r="MOB128" s="55"/>
      <c r="MOC128" s="55"/>
      <c r="MOD128" s="55"/>
      <c r="MOE128" s="55"/>
      <c r="MOF128" s="55"/>
      <c r="MOG128" s="55"/>
      <c r="MOH128" s="55"/>
      <c r="MOI128" s="55"/>
      <c r="MOJ128" s="55"/>
      <c r="MOK128" s="55"/>
      <c r="MOL128" s="55"/>
      <c r="MOM128" s="55"/>
      <c r="MON128" s="55"/>
      <c r="MOO128" s="55"/>
      <c r="MOP128" s="55"/>
      <c r="MOQ128" s="55"/>
      <c r="MOR128" s="55"/>
      <c r="MOS128" s="55"/>
      <c r="MOT128" s="55"/>
      <c r="MOU128" s="55"/>
      <c r="MOV128" s="55"/>
      <c r="MOW128" s="55"/>
      <c r="MOX128" s="55"/>
      <c r="MOY128" s="55"/>
      <c r="MOZ128" s="55"/>
      <c r="MPA128" s="55"/>
      <c r="MPB128" s="55"/>
      <c r="MPC128" s="55"/>
      <c r="MPD128" s="55"/>
      <c r="MPE128" s="55"/>
      <c r="MPF128" s="55"/>
      <c r="MPG128" s="55"/>
      <c r="MPH128" s="55"/>
      <c r="MPI128" s="55"/>
      <c r="MPJ128" s="55"/>
      <c r="MPK128" s="55"/>
      <c r="MPL128" s="55"/>
      <c r="MPM128" s="55"/>
      <c r="MPN128" s="55"/>
      <c r="MPO128" s="55"/>
      <c r="MPP128" s="55"/>
      <c r="MPQ128" s="55"/>
      <c r="MPR128" s="55"/>
      <c r="MPS128" s="55"/>
      <c r="MPT128" s="55"/>
      <c r="MPU128" s="55"/>
      <c r="MPV128" s="55"/>
      <c r="MPW128" s="55"/>
      <c r="MPX128" s="55"/>
      <c r="MPY128" s="55"/>
      <c r="MPZ128" s="55"/>
      <c r="MQA128" s="55"/>
      <c r="MQB128" s="55"/>
      <c r="MQC128" s="55"/>
      <c r="MQD128" s="55"/>
      <c r="MQE128" s="55"/>
      <c r="MQF128" s="55"/>
      <c r="MQG128" s="55"/>
      <c r="MQH128" s="55"/>
      <c r="MQI128" s="55"/>
      <c r="MQJ128" s="55"/>
      <c r="MQK128" s="55"/>
      <c r="MQL128" s="55"/>
      <c r="MQM128" s="55"/>
      <c r="MQN128" s="55"/>
      <c r="MQO128" s="55"/>
      <c r="MQP128" s="55"/>
      <c r="MQQ128" s="55"/>
      <c r="MQR128" s="55"/>
      <c r="MQS128" s="55"/>
      <c r="MQT128" s="55"/>
      <c r="MQU128" s="55"/>
      <c r="MQV128" s="55"/>
      <c r="MQW128" s="55"/>
      <c r="MQX128" s="55"/>
      <c r="MQY128" s="55"/>
      <c r="MQZ128" s="55"/>
      <c r="MRA128" s="55"/>
      <c r="MRB128" s="55"/>
      <c r="MRC128" s="55"/>
      <c r="MRD128" s="55"/>
      <c r="MRE128" s="55"/>
      <c r="MRF128" s="55"/>
      <c r="MRG128" s="55"/>
      <c r="MRH128" s="55"/>
      <c r="MRI128" s="55"/>
      <c r="MRJ128" s="55"/>
      <c r="MRK128" s="55"/>
      <c r="MRL128" s="55"/>
      <c r="MRM128" s="55"/>
      <c r="MRN128" s="55"/>
      <c r="MRO128" s="55"/>
      <c r="MRP128" s="55"/>
      <c r="MRQ128" s="55"/>
      <c r="MRR128" s="55"/>
      <c r="MRS128" s="55"/>
      <c r="MRT128" s="55"/>
      <c r="MRU128" s="55"/>
      <c r="MRV128" s="55"/>
      <c r="MRW128" s="55"/>
      <c r="MRX128" s="55"/>
      <c r="MRY128" s="55"/>
      <c r="MRZ128" s="55"/>
      <c r="MSA128" s="55"/>
      <c r="MSB128" s="55"/>
      <c r="MSC128" s="55"/>
      <c r="MSD128" s="55"/>
      <c r="MSE128" s="55"/>
      <c r="MSF128" s="55"/>
      <c r="MSG128" s="55"/>
      <c r="MSH128" s="55"/>
      <c r="MSI128" s="55"/>
      <c r="MSJ128" s="55"/>
      <c r="MSK128" s="55"/>
      <c r="MSL128" s="55"/>
      <c r="MSM128" s="55"/>
      <c r="MSN128" s="55"/>
      <c r="MSO128" s="55"/>
      <c r="MSP128" s="55"/>
      <c r="MSQ128" s="55"/>
      <c r="MSR128" s="55"/>
      <c r="MSS128" s="55"/>
      <c r="MST128" s="55"/>
      <c r="MSU128" s="55"/>
      <c r="MSV128" s="55"/>
      <c r="MSW128" s="55"/>
      <c r="MSX128" s="55"/>
      <c r="MSY128" s="55"/>
      <c r="MSZ128" s="55"/>
      <c r="MTA128" s="55"/>
      <c r="MTB128" s="55"/>
      <c r="MTC128" s="55"/>
      <c r="MTD128" s="55"/>
      <c r="MTE128" s="55"/>
      <c r="MTF128" s="55"/>
      <c r="MTG128" s="55"/>
      <c r="MTH128" s="55"/>
      <c r="MTI128" s="55"/>
      <c r="MTJ128" s="55"/>
      <c r="MTK128" s="55"/>
      <c r="MTL128" s="55"/>
      <c r="MTM128" s="55"/>
      <c r="MTN128" s="55"/>
      <c r="MTO128" s="55"/>
      <c r="MTP128" s="55"/>
      <c r="MTQ128" s="55"/>
      <c r="MTR128" s="55"/>
      <c r="MTS128" s="55"/>
      <c r="MTT128" s="55"/>
      <c r="MTU128" s="55"/>
      <c r="MTV128" s="55"/>
      <c r="MTW128" s="55"/>
      <c r="MTX128" s="55"/>
      <c r="MTY128" s="55"/>
      <c r="MTZ128" s="55"/>
      <c r="MUA128" s="55"/>
      <c r="MUB128" s="55"/>
      <c r="MUC128" s="55"/>
      <c r="MUD128" s="55"/>
      <c r="MUE128" s="55"/>
      <c r="MUF128" s="55"/>
      <c r="MUG128" s="55"/>
      <c r="MUH128" s="55"/>
      <c r="MUI128" s="55"/>
      <c r="MUJ128" s="55"/>
      <c r="MUK128" s="55"/>
      <c r="MUL128" s="55"/>
      <c r="MUM128" s="55"/>
      <c r="MUN128" s="55"/>
      <c r="MUO128" s="55"/>
      <c r="MUP128" s="55"/>
      <c r="MUQ128" s="55"/>
      <c r="MUR128" s="55"/>
      <c r="MUS128" s="55"/>
      <c r="MUT128" s="55"/>
      <c r="MUU128" s="55"/>
      <c r="MUV128" s="55"/>
      <c r="MUW128" s="55"/>
      <c r="MUX128" s="55"/>
      <c r="MUY128" s="55"/>
      <c r="MUZ128" s="55"/>
      <c r="MVA128" s="55"/>
      <c r="MVB128" s="55"/>
      <c r="MVC128" s="55"/>
      <c r="MVD128" s="55"/>
      <c r="MVE128" s="55"/>
      <c r="MVF128" s="55"/>
      <c r="MVG128" s="55"/>
      <c r="MVH128" s="55"/>
      <c r="MVI128" s="55"/>
      <c r="MVJ128" s="55"/>
      <c r="MVK128" s="55"/>
      <c r="MVL128" s="55"/>
      <c r="MVM128" s="55"/>
      <c r="MVN128" s="55"/>
      <c r="MVO128" s="55"/>
      <c r="MVP128" s="55"/>
      <c r="MVQ128" s="55"/>
      <c r="MVR128" s="55"/>
      <c r="MVS128" s="55"/>
      <c r="MVT128" s="55"/>
      <c r="MVU128" s="55"/>
      <c r="MVV128" s="55"/>
      <c r="MVW128" s="55"/>
      <c r="MVX128" s="55"/>
      <c r="MVY128" s="55"/>
      <c r="MVZ128" s="55"/>
      <c r="MWA128" s="55"/>
      <c r="MWB128" s="55"/>
      <c r="MWC128" s="55"/>
      <c r="MWD128" s="55"/>
      <c r="MWE128" s="55"/>
      <c r="MWF128" s="55"/>
      <c r="MWG128" s="55"/>
      <c r="MWH128" s="55"/>
      <c r="MWI128" s="55"/>
      <c r="MWJ128" s="55"/>
      <c r="MWK128" s="55"/>
      <c r="MWL128" s="55"/>
      <c r="MWM128" s="55"/>
      <c r="MWN128" s="55"/>
      <c r="MWO128" s="55"/>
      <c r="MWP128" s="55"/>
      <c r="MWQ128" s="55"/>
      <c r="MWR128" s="55"/>
      <c r="MWS128" s="55"/>
      <c r="MWT128" s="55"/>
      <c r="MWU128" s="55"/>
      <c r="MWV128" s="55"/>
      <c r="MWW128" s="55"/>
      <c r="MWX128" s="55"/>
      <c r="MWY128" s="55"/>
      <c r="MWZ128" s="55"/>
      <c r="MXA128" s="55"/>
      <c r="MXB128" s="55"/>
      <c r="MXC128" s="55"/>
      <c r="MXD128" s="55"/>
      <c r="MXE128" s="55"/>
      <c r="MXF128" s="55"/>
      <c r="MXG128" s="55"/>
      <c r="MXH128" s="55"/>
      <c r="MXI128" s="55"/>
      <c r="MXJ128" s="55"/>
      <c r="MXK128" s="55"/>
      <c r="MXL128" s="55"/>
      <c r="MXM128" s="55"/>
      <c r="MXN128" s="55"/>
      <c r="MXO128" s="55"/>
      <c r="MXP128" s="55"/>
      <c r="MXQ128" s="55"/>
      <c r="MXR128" s="55"/>
      <c r="MXS128" s="55"/>
      <c r="MXT128" s="55"/>
      <c r="MXU128" s="55"/>
      <c r="MXV128" s="55"/>
      <c r="MXW128" s="55"/>
      <c r="MXX128" s="55"/>
      <c r="MXY128" s="55"/>
      <c r="MXZ128" s="55"/>
      <c r="MYA128" s="55"/>
      <c r="MYB128" s="55"/>
      <c r="MYC128" s="55"/>
      <c r="MYD128" s="55"/>
      <c r="MYE128" s="55"/>
      <c r="MYF128" s="55"/>
      <c r="MYG128" s="55"/>
      <c r="MYH128" s="55"/>
      <c r="MYI128" s="55"/>
      <c r="MYJ128" s="55"/>
      <c r="MYK128" s="55"/>
      <c r="MYL128" s="55"/>
      <c r="MYM128" s="55"/>
      <c r="MYN128" s="55"/>
      <c r="MYO128" s="55"/>
      <c r="MYP128" s="55"/>
      <c r="MYQ128" s="55"/>
      <c r="MYR128" s="55"/>
      <c r="MYS128" s="55"/>
      <c r="MYT128" s="55"/>
      <c r="MYU128" s="55"/>
      <c r="MYV128" s="55"/>
      <c r="MYW128" s="55"/>
      <c r="MYX128" s="55"/>
      <c r="MYY128" s="55"/>
      <c r="MYZ128" s="55"/>
      <c r="MZA128" s="55"/>
      <c r="MZB128" s="55"/>
      <c r="MZC128" s="55"/>
      <c r="MZD128" s="55"/>
      <c r="MZE128" s="55"/>
      <c r="MZF128" s="55"/>
      <c r="MZG128" s="55"/>
      <c r="MZH128" s="55"/>
      <c r="MZI128" s="55"/>
      <c r="MZJ128" s="55"/>
      <c r="MZK128" s="55"/>
      <c r="MZL128" s="55"/>
      <c r="MZM128" s="55"/>
      <c r="MZN128" s="55"/>
      <c r="MZO128" s="55"/>
      <c r="MZP128" s="55"/>
      <c r="MZQ128" s="55"/>
      <c r="MZR128" s="55"/>
      <c r="MZS128" s="55"/>
      <c r="MZT128" s="55"/>
      <c r="MZU128" s="55"/>
      <c r="MZV128" s="55"/>
      <c r="MZW128" s="55"/>
      <c r="MZX128" s="55"/>
      <c r="MZY128" s="55"/>
      <c r="MZZ128" s="55"/>
      <c r="NAA128" s="55"/>
      <c r="NAB128" s="55"/>
      <c r="NAC128" s="55"/>
      <c r="NAD128" s="55"/>
      <c r="NAE128" s="55"/>
      <c r="NAF128" s="55"/>
      <c r="NAG128" s="55"/>
      <c r="NAH128" s="55"/>
      <c r="NAI128" s="55"/>
      <c r="NAJ128" s="55"/>
      <c r="NAK128" s="55"/>
      <c r="NAL128" s="55"/>
      <c r="NAM128" s="55"/>
      <c r="NAN128" s="55"/>
      <c r="NAO128" s="55"/>
      <c r="NAP128" s="55"/>
      <c r="NAQ128" s="55"/>
      <c r="NAR128" s="55"/>
      <c r="NAS128" s="55"/>
      <c r="NAT128" s="55"/>
      <c r="NAU128" s="55"/>
      <c r="NAV128" s="55"/>
      <c r="NAW128" s="55"/>
      <c r="NAX128" s="55"/>
      <c r="NAY128" s="55"/>
      <c r="NAZ128" s="55"/>
      <c r="NBA128" s="55"/>
      <c r="NBB128" s="55"/>
      <c r="NBC128" s="55"/>
      <c r="NBD128" s="55"/>
      <c r="NBE128" s="55"/>
      <c r="NBF128" s="55"/>
      <c r="NBG128" s="55"/>
      <c r="NBH128" s="55"/>
      <c r="NBI128" s="55"/>
      <c r="NBJ128" s="55"/>
      <c r="NBK128" s="55"/>
      <c r="NBL128" s="55"/>
      <c r="NBM128" s="55"/>
      <c r="NBN128" s="55"/>
      <c r="NBO128" s="55"/>
      <c r="NBP128" s="55"/>
      <c r="NBQ128" s="55"/>
      <c r="NBR128" s="55"/>
      <c r="NBS128" s="55"/>
      <c r="NBT128" s="55"/>
      <c r="NBU128" s="55"/>
      <c r="NBV128" s="55"/>
      <c r="NBW128" s="55"/>
      <c r="NBX128" s="55"/>
      <c r="NBY128" s="55"/>
      <c r="NBZ128" s="55"/>
      <c r="NCA128" s="55"/>
      <c r="NCB128" s="55"/>
      <c r="NCC128" s="55"/>
      <c r="NCD128" s="55"/>
      <c r="NCE128" s="55"/>
      <c r="NCF128" s="55"/>
      <c r="NCG128" s="55"/>
      <c r="NCH128" s="55"/>
      <c r="NCI128" s="55"/>
      <c r="NCJ128" s="55"/>
      <c r="NCK128" s="55"/>
      <c r="NCL128" s="55"/>
      <c r="NCM128" s="55"/>
      <c r="NCN128" s="55"/>
      <c r="NCO128" s="55"/>
      <c r="NCP128" s="55"/>
      <c r="NCQ128" s="55"/>
      <c r="NCR128" s="55"/>
      <c r="NCS128" s="55"/>
      <c r="NCT128" s="55"/>
      <c r="NCU128" s="55"/>
      <c r="NCV128" s="55"/>
      <c r="NCW128" s="55"/>
      <c r="NCX128" s="55"/>
      <c r="NCY128" s="55"/>
      <c r="NCZ128" s="55"/>
      <c r="NDA128" s="55"/>
      <c r="NDB128" s="55"/>
      <c r="NDC128" s="55"/>
      <c r="NDD128" s="55"/>
      <c r="NDE128" s="55"/>
      <c r="NDF128" s="55"/>
      <c r="NDG128" s="55"/>
      <c r="NDH128" s="55"/>
      <c r="NDI128" s="55"/>
      <c r="NDJ128" s="55"/>
      <c r="NDK128" s="55"/>
      <c r="NDL128" s="55"/>
      <c r="NDM128" s="55"/>
      <c r="NDN128" s="55"/>
      <c r="NDO128" s="55"/>
      <c r="NDP128" s="55"/>
      <c r="NDQ128" s="55"/>
      <c r="NDR128" s="55"/>
      <c r="NDS128" s="55"/>
      <c r="NDT128" s="55"/>
      <c r="NDU128" s="55"/>
      <c r="NDV128" s="55"/>
      <c r="NDW128" s="55"/>
      <c r="NDX128" s="55"/>
      <c r="NDY128" s="55"/>
      <c r="NDZ128" s="55"/>
      <c r="NEA128" s="55"/>
      <c r="NEB128" s="55"/>
      <c r="NEC128" s="55"/>
      <c r="NED128" s="55"/>
      <c r="NEE128" s="55"/>
      <c r="NEF128" s="55"/>
      <c r="NEG128" s="55"/>
      <c r="NEH128" s="55"/>
      <c r="NEI128" s="55"/>
      <c r="NEJ128" s="55"/>
      <c r="NEK128" s="55"/>
      <c r="NEL128" s="55"/>
      <c r="NEM128" s="55"/>
      <c r="NEN128" s="55"/>
      <c r="NEO128" s="55"/>
      <c r="NEP128" s="55"/>
      <c r="NEQ128" s="55"/>
      <c r="NER128" s="55"/>
      <c r="NES128" s="55"/>
      <c r="NET128" s="55"/>
      <c r="NEU128" s="55"/>
      <c r="NEV128" s="55"/>
      <c r="NEW128" s="55"/>
      <c r="NEX128" s="55"/>
      <c r="NEY128" s="55"/>
      <c r="NEZ128" s="55"/>
      <c r="NFA128" s="55"/>
      <c r="NFB128" s="55"/>
      <c r="NFC128" s="55"/>
      <c r="NFD128" s="55"/>
      <c r="NFE128" s="55"/>
      <c r="NFF128" s="55"/>
      <c r="NFG128" s="55"/>
      <c r="NFH128" s="55"/>
      <c r="NFI128" s="55"/>
      <c r="NFJ128" s="55"/>
      <c r="NFK128" s="55"/>
      <c r="NFL128" s="55"/>
      <c r="NFM128" s="55"/>
      <c r="NFN128" s="55"/>
      <c r="NFO128" s="55"/>
      <c r="NFP128" s="55"/>
      <c r="NFQ128" s="55"/>
      <c r="NFR128" s="55"/>
      <c r="NFS128" s="55"/>
      <c r="NFT128" s="55"/>
      <c r="NFU128" s="55"/>
      <c r="NFV128" s="55"/>
      <c r="NFW128" s="55"/>
      <c r="NFX128" s="55"/>
      <c r="NFY128" s="55"/>
      <c r="NFZ128" s="55"/>
      <c r="NGA128" s="55"/>
      <c r="NGB128" s="55"/>
      <c r="NGC128" s="55"/>
      <c r="NGD128" s="55"/>
      <c r="NGE128" s="55"/>
      <c r="NGF128" s="55"/>
      <c r="NGG128" s="55"/>
      <c r="NGH128" s="55"/>
      <c r="NGI128" s="55"/>
      <c r="NGJ128" s="55"/>
      <c r="NGK128" s="55"/>
      <c r="NGL128" s="55"/>
      <c r="NGM128" s="55"/>
      <c r="NGN128" s="55"/>
      <c r="NGO128" s="55"/>
      <c r="NGP128" s="55"/>
      <c r="NGQ128" s="55"/>
      <c r="NGR128" s="55"/>
      <c r="NGS128" s="55"/>
      <c r="NGT128" s="55"/>
      <c r="NGU128" s="55"/>
      <c r="NGV128" s="55"/>
      <c r="NGW128" s="55"/>
      <c r="NGX128" s="55"/>
      <c r="NGY128" s="55"/>
      <c r="NGZ128" s="55"/>
      <c r="NHA128" s="55"/>
      <c r="NHB128" s="55"/>
      <c r="NHC128" s="55"/>
      <c r="NHD128" s="55"/>
      <c r="NHE128" s="55"/>
      <c r="NHF128" s="55"/>
      <c r="NHG128" s="55"/>
      <c r="NHH128" s="55"/>
      <c r="NHI128" s="55"/>
      <c r="NHJ128" s="55"/>
      <c r="NHK128" s="55"/>
      <c r="NHL128" s="55"/>
      <c r="NHM128" s="55"/>
      <c r="NHN128" s="55"/>
      <c r="NHO128" s="55"/>
      <c r="NHP128" s="55"/>
      <c r="NHQ128" s="55"/>
      <c r="NHR128" s="55"/>
      <c r="NHS128" s="55"/>
      <c r="NHT128" s="55"/>
      <c r="NHU128" s="55"/>
      <c r="NHV128" s="55"/>
      <c r="NHW128" s="55"/>
      <c r="NHX128" s="55"/>
      <c r="NHY128" s="55"/>
      <c r="NHZ128" s="55"/>
      <c r="NIA128" s="55"/>
      <c r="NIB128" s="55"/>
      <c r="NIC128" s="55"/>
      <c r="NID128" s="55"/>
      <c r="NIE128" s="55"/>
      <c r="NIF128" s="55"/>
      <c r="NIG128" s="55"/>
      <c r="NIH128" s="55"/>
      <c r="NII128" s="55"/>
      <c r="NIJ128" s="55"/>
      <c r="NIK128" s="55"/>
      <c r="NIL128" s="55"/>
      <c r="NIM128" s="55"/>
      <c r="NIN128" s="55"/>
      <c r="NIO128" s="55"/>
      <c r="NIP128" s="55"/>
      <c r="NIQ128" s="55"/>
      <c r="NIR128" s="55"/>
      <c r="NIS128" s="55"/>
      <c r="NIT128" s="55"/>
      <c r="NIU128" s="55"/>
      <c r="NIV128" s="55"/>
      <c r="NIW128" s="55"/>
      <c r="NIX128" s="55"/>
      <c r="NIY128" s="55"/>
      <c r="NIZ128" s="55"/>
      <c r="NJA128" s="55"/>
      <c r="NJB128" s="55"/>
      <c r="NJC128" s="55"/>
      <c r="NJD128" s="55"/>
      <c r="NJE128" s="55"/>
      <c r="NJF128" s="55"/>
      <c r="NJG128" s="55"/>
      <c r="NJH128" s="55"/>
      <c r="NJI128" s="55"/>
      <c r="NJJ128" s="55"/>
      <c r="NJK128" s="55"/>
      <c r="NJL128" s="55"/>
      <c r="NJM128" s="55"/>
      <c r="NJN128" s="55"/>
      <c r="NJO128" s="55"/>
      <c r="NJP128" s="55"/>
      <c r="NJQ128" s="55"/>
      <c r="NJR128" s="55"/>
      <c r="NJS128" s="55"/>
      <c r="NJT128" s="55"/>
      <c r="NJU128" s="55"/>
      <c r="NJV128" s="55"/>
      <c r="NJW128" s="55"/>
      <c r="NJX128" s="55"/>
      <c r="NJY128" s="55"/>
      <c r="NJZ128" s="55"/>
      <c r="NKA128" s="55"/>
      <c r="NKB128" s="55"/>
      <c r="NKC128" s="55"/>
      <c r="NKD128" s="55"/>
      <c r="NKE128" s="55"/>
      <c r="NKF128" s="55"/>
      <c r="NKG128" s="55"/>
      <c r="NKH128" s="55"/>
      <c r="NKI128" s="55"/>
      <c r="NKJ128" s="55"/>
      <c r="NKK128" s="55"/>
      <c r="NKL128" s="55"/>
      <c r="NKM128" s="55"/>
      <c r="NKN128" s="55"/>
      <c r="NKO128" s="55"/>
      <c r="NKP128" s="55"/>
      <c r="NKQ128" s="55"/>
      <c r="NKR128" s="55"/>
      <c r="NKS128" s="55"/>
      <c r="NKT128" s="55"/>
      <c r="NKU128" s="55"/>
      <c r="NKV128" s="55"/>
      <c r="NKW128" s="55"/>
      <c r="NKX128" s="55"/>
      <c r="NKY128" s="55"/>
      <c r="NKZ128" s="55"/>
      <c r="NLA128" s="55"/>
      <c r="NLB128" s="55"/>
      <c r="NLC128" s="55"/>
      <c r="NLD128" s="55"/>
      <c r="NLE128" s="55"/>
      <c r="NLF128" s="55"/>
      <c r="NLG128" s="55"/>
      <c r="NLH128" s="55"/>
      <c r="NLI128" s="55"/>
      <c r="NLJ128" s="55"/>
      <c r="NLK128" s="55"/>
      <c r="NLL128" s="55"/>
      <c r="NLM128" s="55"/>
      <c r="NLN128" s="55"/>
      <c r="NLO128" s="55"/>
      <c r="NLP128" s="55"/>
      <c r="NLQ128" s="55"/>
      <c r="NLR128" s="55"/>
      <c r="NLS128" s="55"/>
      <c r="NLT128" s="55"/>
      <c r="NLU128" s="55"/>
      <c r="NLV128" s="55"/>
      <c r="NLW128" s="55"/>
      <c r="NLX128" s="55"/>
      <c r="NLY128" s="55"/>
      <c r="NLZ128" s="55"/>
      <c r="NMA128" s="55"/>
      <c r="NMB128" s="55"/>
      <c r="NMC128" s="55"/>
      <c r="NMD128" s="55"/>
      <c r="NME128" s="55"/>
      <c r="NMF128" s="55"/>
      <c r="NMG128" s="55"/>
      <c r="NMH128" s="55"/>
      <c r="NMI128" s="55"/>
      <c r="NMJ128" s="55"/>
      <c r="NMK128" s="55"/>
      <c r="NML128" s="55"/>
      <c r="NMM128" s="55"/>
      <c r="NMN128" s="55"/>
      <c r="NMO128" s="55"/>
      <c r="NMP128" s="55"/>
      <c r="NMQ128" s="55"/>
      <c r="NMR128" s="55"/>
      <c r="NMS128" s="55"/>
      <c r="NMT128" s="55"/>
      <c r="NMU128" s="55"/>
      <c r="NMV128" s="55"/>
      <c r="NMW128" s="55"/>
      <c r="NMX128" s="55"/>
      <c r="NMY128" s="55"/>
      <c r="NMZ128" s="55"/>
      <c r="NNA128" s="55"/>
      <c r="NNB128" s="55"/>
      <c r="NNC128" s="55"/>
      <c r="NND128" s="55"/>
      <c r="NNE128" s="55"/>
      <c r="NNF128" s="55"/>
      <c r="NNG128" s="55"/>
      <c r="NNH128" s="55"/>
      <c r="NNI128" s="55"/>
      <c r="NNJ128" s="55"/>
      <c r="NNK128" s="55"/>
      <c r="NNL128" s="55"/>
      <c r="NNM128" s="55"/>
      <c r="NNN128" s="55"/>
      <c r="NNO128" s="55"/>
      <c r="NNP128" s="55"/>
      <c r="NNQ128" s="55"/>
      <c r="NNR128" s="55"/>
      <c r="NNS128" s="55"/>
      <c r="NNT128" s="55"/>
      <c r="NNU128" s="55"/>
      <c r="NNV128" s="55"/>
      <c r="NNW128" s="55"/>
      <c r="NNX128" s="55"/>
      <c r="NNY128" s="55"/>
      <c r="NNZ128" s="55"/>
      <c r="NOA128" s="55"/>
      <c r="NOB128" s="55"/>
      <c r="NOC128" s="55"/>
      <c r="NOD128" s="55"/>
      <c r="NOE128" s="55"/>
      <c r="NOF128" s="55"/>
      <c r="NOG128" s="55"/>
      <c r="NOH128" s="55"/>
      <c r="NOI128" s="55"/>
      <c r="NOJ128" s="55"/>
      <c r="NOK128" s="55"/>
      <c r="NOL128" s="55"/>
      <c r="NOM128" s="55"/>
      <c r="NON128" s="55"/>
      <c r="NOO128" s="55"/>
      <c r="NOP128" s="55"/>
      <c r="NOQ128" s="55"/>
      <c r="NOR128" s="55"/>
      <c r="NOS128" s="55"/>
      <c r="NOT128" s="55"/>
      <c r="NOU128" s="55"/>
      <c r="NOV128" s="55"/>
      <c r="NOW128" s="55"/>
      <c r="NOX128" s="55"/>
      <c r="NOY128" s="55"/>
      <c r="NOZ128" s="55"/>
      <c r="NPA128" s="55"/>
      <c r="NPB128" s="55"/>
      <c r="NPC128" s="55"/>
      <c r="NPD128" s="55"/>
      <c r="NPE128" s="55"/>
      <c r="NPF128" s="55"/>
      <c r="NPG128" s="55"/>
      <c r="NPH128" s="55"/>
      <c r="NPI128" s="55"/>
      <c r="NPJ128" s="55"/>
      <c r="NPK128" s="55"/>
      <c r="NPL128" s="55"/>
      <c r="NPM128" s="55"/>
      <c r="NPN128" s="55"/>
      <c r="NPO128" s="55"/>
      <c r="NPP128" s="55"/>
      <c r="NPQ128" s="55"/>
      <c r="NPR128" s="55"/>
      <c r="NPS128" s="55"/>
      <c r="NPT128" s="55"/>
      <c r="NPU128" s="55"/>
      <c r="NPV128" s="55"/>
      <c r="NPW128" s="55"/>
      <c r="NPX128" s="55"/>
      <c r="NPY128" s="55"/>
      <c r="NPZ128" s="55"/>
      <c r="NQA128" s="55"/>
      <c r="NQB128" s="55"/>
      <c r="NQC128" s="55"/>
      <c r="NQD128" s="55"/>
      <c r="NQE128" s="55"/>
      <c r="NQF128" s="55"/>
      <c r="NQG128" s="55"/>
      <c r="NQH128" s="55"/>
      <c r="NQI128" s="55"/>
      <c r="NQJ128" s="55"/>
      <c r="NQK128" s="55"/>
      <c r="NQL128" s="55"/>
      <c r="NQM128" s="55"/>
      <c r="NQN128" s="55"/>
      <c r="NQO128" s="55"/>
      <c r="NQP128" s="55"/>
      <c r="NQQ128" s="55"/>
      <c r="NQR128" s="55"/>
      <c r="NQS128" s="55"/>
      <c r="NQT128" s="55"/>
      <c r="NQU128" s="55"/>
      <c r="NQV128" s="55"/>
      <c r="NQW128" s="55"/>
      <c r="NQX128" s="55"/>
      <c r="NQY128" s="55"/>
      <c r="NQZ128" s="55"/>
      <c r="NRA128" s="55"/>
      <c r="NRB128" s="55"/>
      <c r="NRC128" s="55"/>
      <c r="NRD128" s="55"/>
      <c r="NRE128" s="55"/>
      <c r="NRF128" s="55"/>
      <c r="NRG128" s="55"/>
      <c r="NRH128" s="55"/>
      <c r="NRI128" s="55"/>
      <c r="NRJ128" s="55"/>
      <c r="NRK128" s="55"/>
      <c r="NRL128" s="55"/>
      <c r="NRM128" s="55"/>
      <c r="NRN128" s="55"/>
      <c r="NRO128" s="55"/>
      <c r="NRP128" s="55"/>
      <c r="NRQ128" s="55"/>
      <c r="NRR128" s="55"/>
      <c r="NRS128" s="55"/>
      <c r="NRT128" s="55"/>
      <c r="NRU128" s="55"/>
      <c r="NRV128" s="55"/>
      <c r="NRW128" s="55"/>
      <c r="NRX128" s="55"/>
      <c r="NRY128" s="55"/>
      <c r="NRZ128" s="55"/>
      <c r="NSA128" s="55"/>
      <c r="NSB128" s="55"/>
      <c r="NSC128" s="55"/>
      <c r="NSD128" s="55"/>
      <c r="NSE128" s="55"/>
      <c r="NSF128" s="55"/>
      <c r="NSG128" s="55"/>
      <c r="NSH128" s="55"/>
      <c r="NSI128" s="55"/>
      <c r="NSJ128" s="55"/>
      <c r="NSK128" s="55"/>
      <c r="NSL128" s="55"/>
      <c r="NSM128" s="55"/>
      <c r="NSN128" s="55"/>
      <c r="NSO128" s="55"/>
      <c r="NSP128" s="55"/>
      <c r="NSQ128" s="55"/>
      <c r="NSR128" s="55"/>
      <c r="NSS128" s="55"/>
      <c r="NST128" s="55"/>
      <c r="NSU128" s="55"/>
      <c r="NSV128" s="55"/>
      <c r="NSW128" s="55"/>
      <c r="NSX128" s="55"/>
      <c r="NSY128" s="55"/>
      <c r="NSZ128" s="55"/>
      <c r="NTA128" s="55"/>
      <c r="NTB128" s="55"/>
      <c r="NTC128" s="55"/>
      <c r="NTD128" s="55"/>
      <c r="NTE128" s="55"/>
      <c r="NTF128" s="55"/>
      <c r="NTG128" s="55"/>
      <c r="NTH128" s="55"/>
      <c r="NTI128" s="55"/>
      <c r="NTJ128" s="55"/>
      <c r="NTK128" s="55"/>
      <c r="NTL128" s="55"/>
      <c r="NTM128" s="55"/>
      <c r="NTN128" s="55"/>
      <c r="NTO128" s="55"/>
      <c r="NTP128" s="55"/>
      <c r="NTQ128" s="55"/>
      <c r="NTR128" s="55"/>
      <c r="NTS128" s="55"/>
      <c r="NTT128" s="55"/>
      <c r="NTU128" s="55"/>
      <c r="NTV128" s="55"/>
      <c r="NTW128" s="55"/>
      <c r="NTX128" s="55"/>
      <c r="NTY128" s="55"/>
      <c r="NTZ128" s="55"/>
      <c r="NUA128" s="55"/>
      <c r="NUB128" s="55"/>
      <c r="NUC128" s="55"/>
      <c r="NUD128" s="55"/>
      <c r="NUE128" s="55"/>
      <c r="NUF128" s="55"/>
      <c r="NUG128" s="55"/>
      <c r="NUH128" s="55"/>
      <c r="NUI128" s="55"/>
      <c r="NUJ128" s="55"/>
      <c r="NUK128" s="55"/>
      <c r="NUL128" s="55"/>
      <c r="NUM128" s="55"/>
      <c r="NUN128" s="55"/>
      <c r="NUO128" s="55"/>
      <c r="NUP128" s="55"/>
      <c r="NUQ128" s="55"/>
      <c r="NUR128" s="55"/>
      <c r="NUS128" s="55"/>
      <c r="NUT128" s="55"/>
      <c r="NUU128" s="55"/>
      <c r="NUV128" s="55"/>
      <c r="NUW128" s="55"/>
      <c r="NUX128" s="55"/>
      <c r="NUY128" s="55"/>
      <c r="NUZ128" s="55"/>
      <c r="NVA128" s="55"/>
      <c r="NVB128" s="55"/>
      <c r="NVC128" s="55"/>
      <c r="NVD128" s="55"/>
      <c r="NVE128" s="55"/>
      <c r="NVF128" s="55"/>
      <c r="NVG128" s="55"/>
      <c r="NVH128" s="55"/>
      <c r="NVI128" s="55"/>
      <c r="NVJ128" s="55"/>
      <c r="NVK128" s="55"/>
      <c r="NVL128" s="55"/>
      <c r="NVM128" s="55"/>
      <c r="NVN128" s="55"/>
      <c r="NVO128" s="55"/>
      <c r="NVP128" s="55"/>
      <c r="NVQ128" s="55"/>
      <c r="NVR128" s="55"/>
      <c r="NVS128" s="55"/>
      <c r="NVT128" s="55"/>
      <c r="NVU128" s="55"/>
      <c r="NVV128" s="55"/>
      <c r="NVW128" s="55"/>
      <c r="NVX128" s="55"/>
      <c r="NVY128" s="55"/>
      <c r="NVZ128" s="55"/>
      <c r="NWA128" s="55"/>
      <c r="NWB128" s="55"/>
      <c r="NWC128" s="55"/>
      <c r="NWD128" s="55"/>
      <c r="NWE128" s="55"/>
      <c r="NWF128" s="55"/>
      <c r="NWG128" s="55"/>
      <c r="NWH128" s="55"/>
      <c r="NWI128" s="55"/>
      <c r="NWJ128" s="55"/>
      <c r="NWK128" s="55"/>
      <c r="NWL128" s="55"/>
      <c r="NWM128" s="55"/>
      <c r="NWN128" s="55"/>
      <c r="NWO128" s="55"/>
      <c r="NWP128" s="55"/>
      <c r="NWQ128" s="55"/>
      <c r="NWR128" s="55"/>
      <c r="NWS128" s="55"/>
      <c r="NWT128" s="55"/>
      <c r="NWU128" s="55"/>
      <c r="NWV128" s="55"/>
      <c r="NWW128" s="55"/>
      <c r="NWX128" s="55"/>
      <c r="NWY128" s="55"/>
      <c r="NWZ128" s="55"/>
      <c r="NXA128" s="55"/>
      <c r="NXB128" s="55"/>
      <c r="NXC128" s="55"/>
      <c r="NXD128" s="55"/>
      <c r="NXE128" s="55"/>
      <c r="NXF128" s="55"/>
      <c r="NXG128" s="55"/>
      <c r="NXH128" s="55"/>
      <c r="NXI128" s="55"/>
      <c r="NXJ128" s="55"/>
      <c r="NXK128" s="55"/>
      <c r="NXL128" s="55"/>
      <c r="NXM128" s="55"/>
      <c r="NXN128" s="55"/>
      <c r="NXO128" s="55"/>
      <c r="NXP128" s="55"/>
      <c r="NXQ128" s="55"/>
      <c r="NXR128" s="55"/>
      <c r="NXS128" s="55"/>
      <c r="NXT128" s="55"/>
      <c r="NXU128" s="55"/>
      <c r="NXV128" s="55"/>
      <c r="NXW128" s="55"/>
      <c r="NXX128" s="55"/>
      <c r="NXY128" s="55"/>
      <c r="NXZ128" s="55"/>
      <c r="NYA128" s="55"/>
      <c r="NYB128" s="55"/>
      <c r="NYC128" s="55"/>
      <c r="NYD128" s="55"/>
      <c r="NYE128" s="55"/>
      <c r="NYF128" s="55"/>
      <c r="NYG128" s="55"/>
      <c r="NYH128" s="55"/>
      <c r="NYI128" s="55"/>
      <c r="NYJ128" s="55"/>
      <c r="NYK128" s="55"/>
      <c r="NYL128" s="55"/>
      <c r="NYM128" s="55"/>
      <c r="NYN128" s="55"/>
      <c r="NYO128" s="55"/>
      <c r="NYP128" s="55"/>
      <c r="NYQ128" s="55"/>
      <c r="NYR128" s="55"/>
      <c r="NYS128" s="55"/>
      <c r="NYT128" s="55"/>
      <c r="NYU128" s="55"/>
      <c r="NYV128" s="55"/>
      <c r="NYW128" s="55"/>
      <c r="NYX128" s="55"/>
      <c r="NYY128" s="55"/>
      <c r="NYZ128" s="55"/>
      <c r="NZA128" s="55"/>
      <c r="NZB128" s="55"/>
      <c r="NZC128" s="55"/>
      <c r="NZD128" s="55"/>
      <c r="NZE128" s="55"/>
      <c r="NZF128" s="55"/>
      <c r="NZG128" s="55"/>
      <c r="NZH128" s="55"/>
      <c r="NZI128" s="55"/>
      <c r="NZJ128" s="55"/>
      <c r="NZK128" s="55"/>
      <c r="NZL128" s="55"/>
      <c r="NZM128" s="55"/>
      <c r="NZN128" s="55"/>
      <c r="NZO128" s="55"/>
      <c r="NZP128" s="55"/>
      <c r="NZQ128" s="55"/>
      <c r="NZR128" s="55"/>
      <c r="NZS128" s="55"/>
      <c r="NZT128" s="55"/>
      <c r="NZU128" s="55"/>
      <c r="NZV128" s="55"/>
      <c r="NZW128" s="55"/>
      <c r="NZX128" s="55"/>
      <c r="NZY128" s="55"/>
      <c r="NZZ128" s="55"/>
      <c r="OAA128" s="55"/>
      <c r="OAB128" s="55"/>
      <c r="OAC128" s="55"/>
      <c r="OAD128" s="55"/>
      <c r="OAE128" s="55"/>
      <c r="OAF128" s="55"/>
      <c r="OAG128" s="55"/>
      <c r="OAH128" s="55"/>
      <c r="OAI128" s="55"/>
      <c r="OAJ128" s="55"/>
      <c r="OAK128" s="55"/>
      <c r="OAL128" s="55"/>
      <c r="OAM128" s="55"/>
      <c r="OAN128" s="55"/>
      <c r="OAO128" s="55"/>
      <c r="OAP128" s="55"/>
      <c r="OAQ128" s="55"/>
      <c r="OAR128" s="55"/>
      <c r="OAS128" s="55"/>
      <c r="OAT128" s="55"/>
      <c r="OAU128" s="55"/>
      <c r="OAV128" s="55"/>
      <c r="OAW128" s="55"/>
      <c r="OAX128" s="55"/>
      <c r="OAY128" s="55"/>
      <c r="OAZ128" s="55"/>
      <c r="OBA128" s="55"/>
      <c r="OBB128" s="55"/>
      <c r="OBC128" s="55"/>
      <c r="OBD128" s="55"/>
      <c r="OBE128" s="55"/>
      <c r="OBF128" s="55"/>
      <c r="OBG128" s="55"/>
      <c r="OBH128" s="55"/>
      <c r="OBI128" s="55"/>
      <c r="OBJ128" s="55"/>
      <c r="OBK128" s="55"/>
      <c r="OBL128" s="55"/>
      <c r="OBM128" s="55"/>
      <c r="OBN128" s="55"/>
      <c r="OBO128" s="55"/>
      <c r="OBP128" s="55"/>
      <c r="OBQ128" s="55"/>
      <c r="OBR128" s="55"/>
      <c r="OBS128" s="55"/>
      <c r="OBT128" s="55"/>
      <c r="OBU128" s="55"/>
      <c r="OBV128" s="55"/>
      <c r="OBW128" s="55"/>
      <c r="OBX128" s="55"/>
      <c r="OBY128" s="55"/>
      <c r="OBZ128" s="55"/>
      <c r="OCA128" s="55"/>
      <c r="OCB128" s="55"/>
      <c r="OCC128" s="55"/>
      <c r="OCD128" s="55"/>
      <c r="OCE128" s="55"/>
      <c r="OCF128" s="55"/>
      <c r="OCG128" s="55"/>
      <c r="OCH128" s="55"/>
      <c r="OCI128" s="55"/>
      <c r="OCJ128" s="55"/>
      <c r="OCK128" s="55"/>
      <c r="OCL128" s="55"/>
      <c r="OCM128" s="55"/>
      <c r="OCN128" s="55"/>
      <c r="OCO128" s="55"/>
      <c r="OCP128" s="55"/>
      <c r="OCQ128" s="55"/>
      <c r="OCR128" s="55"/>
      <c r="OCS128" s="55"/>
      <c r="OCT128" s="55"/>
      <c r="OCU128" s="55"/>
      <c r="OCV128" s="55"/>
      <c r="OCW128" s="55"/>
      <c r="OCX128" s="55"/>
      <c r="OCY128" s="55"/>
      <c r="OCZ128" s="55"/>
      <c r="ODA128" s="55"/>
      <c r="ODB128" s="55"/>
      <c r="ODC128" s="55"/>
      <c r="ODD128" s="55"/>
      <c r="ODE128" s="55"/>
      <c r="ODF128" s="55"/>
      <c r="ODG128" s="55"/>
      <c r="ODH128" s="55"/>
      <c r="ODI128" s="55"/>
      <c r="ODJ128" s="55"/>
      <c r="ODK128" s="55"/>
      <c r="ODL128" s="55"/>
      <c r="ODM128" s="55"/>
      <c r="ODN128" s="55"/>
      <c r="ODO128" s="55"/>
      <c r="ODP128" s="55"/>
      <c r="ODQ128" s="55"/>
      <c r="ODR128" s="55"/>
      <c r="ODS128" s="55"/>
      <c r="ODT128" s="55"/>
      <c r="ODU128" s="55"/>
      <c r="ODV128" s="55"/>
      <c r="ODW128" s="55"/>
      <c r="ODX128" s="55"/>
      <c r="ODY128" s="55"/>
      <c r="ODZ128" s="55"/>
      <c r="OEA128" s="55"/>
      <c r="OEB128" s="55"/>
      <c r="OEC128" s="55"/>
      <c r="OED128" s="55"/>
      <c r="OEE128" s="55"/>
      <c r="OEF128" s="55"/>
      <c r="OEG128" s="55"/>
      <c r="OEH128" s="55"/>
      <c r="OEI128" s="55"/>
      <c r="OEJ128" s="55"/>
      <c r="OEK128" s="55"/>
      <c r="OEL128" s="55"/>
      <c r="OEM128" s="55"/>
      <c r="OEN128" s="55"/>
      <c r="OEO128" s="55"/>
      <c r="OEP128" s="55"/>
      <c r="OEQ128" s="55"/>
      <c r="OER128" s="55"/>
      <c r="OES128" s="55"/>
      <c r="OET128" s="55"/>
      <c r="OEU128" s="55"/>
      <c r="OEV128" s="55"/>
      <c r="OEW128" s="55"/>
      <c r="OEX128" s="55"/>
      <c r="OEY128" s="55"/>
      <c r="OEZ128" s="55"/>
      <c r="OFA128" s="55"/>
      <c r="OFB128" s="55"/>
      <c r="OFC128" s="55"/>
      <c r="OFD128" s="55"/>
      <c r="OFE128" s="55"/>
      <c r="OFF128" s="55"/>
      <c r="OFG128" s="55"/>
      <c r="OFH128" s="55"/>
      <c r="OFI128" s="55"/>
      <c r="OFJ128" s="55"/>
      <c r="OFK128" s="55"/>
      <c r="OFL128" s="55"/>
      <c r="OFM128" s="55"/>
      <c r="OFN128" s="55"/>
      <c r="OFO128" s="55"/>
      <c r="OFP128" s="55"/>
      <c r="OFQ128" s="55"/>
      <c r="OFR128" s="55"/>
      <c r="OFS128" s="55"/>
      <c r="OFT128" s="55"/>
      <c r="OFU128" s="55"/>
      <c r="OFV128" s="55"/>
      <c r="OFW128" s="55"/>
      <c r="OFX128" s="55"/>
      <c r="OFY128" s="55"/>
      <c r="OFZ128" s="55"/>
      <c r="OGA128" s="55"/>
      <c r="OGB128" s="55"/>
      <c r="OGC128" s="55"/>
      <c r="OGD128" s="55"/>
      <c r="OGE128" s="55"/>
      <c r="OGF128" s="55"/>
      <c r="OGG128" s="55"/>
      <c r="OGH128" s="55"/>
      <c r="OGI128" s="55"/>
      <c r="OGJ128" s="55"/>
      <c r="OGK128" s="55"/>
      <c r="OGL128" s="55"/>
      <c r="OGM128" s="55"/>
      <c r="OGN128" s="55"/>
      <c r="OGO128" s="55"/>
      <c r="OGP128" s="55"/>
      <c r="OGQ128" s="55"/>
      <c r="OGR128" s="55"/>
      <c r="OGS128" s="55"/>
      <c r="OGT128" s="55"/>
      <c r="OGU128" s="55"/>
      <c r="OGV128" s="55"/>
      <c r="OGW128" s="55"/>
      <c r="OGX128" s="55"/>
      <c r="OGY128" s="55"/>
      <c r="OGZ128" s="55"/>
      <c r="OHA128" s="55"/>
      <c r="OHB128" s="55"/>
      <c r="OHC128" s="55"/>
      <c r="OHD128" s="55"/>
      <c r="OHE128" s="55"/>
      <c r="OHF128" s="55"/>
      <c r="OHG128" s="55"/>
      <c r="OHH128" s="55"/>
      <c r="OHI128" s="55"/>
      <c r="OHJ128" s="55"/>
      <c r="OHK128" s="55"/>
      <c r="OHL128" s="55"/>
      <c r="OHM128" s="55"/>
      <c r="OHN128" s="55"/>
      <c r="OHO128" s="55"/>
      <c r="OHP128" s="55"/>
      <c r="OHQ128" s="55"/>
      <c r="OHR128" s="55"/>
      <c r="OHS128" s="55"/>
      <c r="OHT128" s="55"/>
      <c r="OHU128" s="55"/>
      <c r="OHV128" s="55"/>
      <c r="OHW128" s="55"/>
      <c r="OHX128" s="55"/>
      <c r="OHY128" s="55"/>
      <c r="OHZ128" s="55"/>
      <c r="OIA128" s="55"/>
      <c r="OIB128" s="55"/>
      <c r="OIC128" s="55"/>
      <c r="OID128" s="55"/>
      <c r="OIE128" s="55"/>
      <c r="OIF128" s="55"/>
      <c r="OIG128" s="55"/>
      <c r="OIH128" s="55"/>
      <c r="OII128" s="55"/>
      <c r="OIJ128" s="55"/>
      <c r="OIK128" s="55"/>
      <c r="OIL128" s="55"/>
      <c r="OIM128" s="55"/>
      <c r="OIN128" s="55"/>
      <c r="OIO128" s="55"/>
      <c r="OIP128" s="55"/>
      <c r="OIQ128" s="55"/>
      <c r="OIR128" s="55"/>
      <c r="OIS128" s="55"/>
      <c r="OIT128" s="55"/>
      <c r="OIU128" s="55"/>
      <c r="OIV128" s="55"/>
      <c r="OIW128" s="55"/>
      <c r="OIX128" s="55"/>
      <c r="OIY128" s="55"/>
      <c r="OIZ128" s="55"/>
      <c r="OJA128" s="55"/>
      <c r="OJB128" s="55"/>
      <c r="OJC128" s="55"/>
      <c r="OJD128" s="55"/>
      <c r="OJE128" s="55"/>
      <c r="OJF128" s="55"/>
      <c r="OJG128" s="55"/>
      <c r="OJH128" s="55"/>
      <c r="OJI128" s="55"/>
      <c r="OJJ128" s="55"/>
      <c r="OJK128" s="55"/>
      <c r="OJL128" s="55"/>
      <c r="OJM128" s="55"/>
      <c r="OJN128" s="55"/>
      <c r="OJO128" s="55"/>
      <c r="OJP128" s="55"/>
      <c r="OJQ128" s="55"/>
      <c r="OJR128" s="55"/>
      <c r="OJS128" s="55"/>
      <c r="OJT128" s="55"/>
      <c r="OJU128" s="55"/>
      <c r="OJV128" s="55"/>
      <c r="OJW128" s="55"/>
      <c r="OJX128" s="55"/>
      <c r="OJY128" s="55"/>
      <c r="OJZ128" s="55"/>
      <c r="OKA128" s="55"/>
      <c r="OKB128" s="55"/>
      <c r="OKC128" s="55"/>
      <c r="OKD128" s="55"/>
      <c r="OKE128" s="55"/>
      <c r="OKF128" s="55"/>
      <c r="OKG128" s="55"/>
      <c r="OKH128" s="55"/>
      <c r="OKI128" s="55"/>
      <c r="OKJ128" s="55"/>
      <c r="OKK128" s="55"/>
      <c r="OKL128" s="55"/>
      <c r="OKM128" s="55"/>
      <c r="OKN128" s="55"/>
      <c r="OKO128" s="55"/>
      <c r="OKP128" s="55"/>
      <c r="OKQ128" s="55"/>
      <c r="OKR128" s="55"/>
      <c r="OKS128" s="55"/>
      <c r="OKT128" s="55"/>
      <c r="OKU128" s="55"/>
      <c r="OKV128" s="55"/>
      <c r="OKW128" s="55"/>
      <c r="OKX128" s="55"/>
      <c r="OKY128" s="55"/>
      <c r="OKZ128" s="55"/>
      <c r="OLA128" s="55"/>
      <c r="OLB128" s="55"/>
      <c r="OLC128" s="55"/>
      <c r="OLD128" s="55"/>
      <c r="OLE128" s="55"/>
      <c r="OLF128" s="55"/>
      <c r="OLG128" s="55"/>
      <c r="OLH128" s="55"/>
      <c r="OLI128" s="55"/>
      <c r="OLJ128" s="55"/>
      <c r="OLK128" s="55"/>
      <c r="OLL128" s="55"/>
      <c r="OLM128" s="55"/>
      <c r="OLN128" s="55"/>
      <c r="OLO128" s="55"/>
      <c r="OLP128" s="55"/>
      <c r="OLQ128" s="55"/>
      <c r="OLR128" s="55"/>
      <c r="OLS128" s="55"/>
      <c r="OLT128" s="55"/>
      <c r="OLU128" s="55"/>
      <c r="OLV128" s="55"/>
      <c r="OLW128" s="55"/>
      <c r="OLX128" s="55"/>
      <c r="OLY128" s="55"/>
      <c r="OLZ128" s="55"/>
      <c r="OMA128" s="55"/>
      <c r="OMB128" s="55"/>
      <c r="OMC128" s="55"/>
      <c r="OMD128" s="55"/>
      <c r="OME128" s="55"/>
      <c r="OMF128" s="55"/>
      <c r="OMG128" s="55"/>
      <c r="OMH128" s="55"/>
      <c r="OMI128" s="55"/>
      <c r="OMJ128" s="55"/>
      <c r="OMK128" s="55"/>
      <c r="OML128" s="55"/>
      <c r="OMM128" s="55"/>
      <c r="OMN128" s="55"/>
      <c r="OMO128" s="55"/>
      <c r="OMP128" s="55"/>
      <c r="OMQ128" s="55"/>
      <c r="OMR128" s="55"/>
      <c r="OMS128" s="55"/>
      <c r="OMT128" s="55"/>
      <c r="OMU128" s="55"/>
      <c r="OMV128" s="55"/>
      <c r="OMW128" s="55"/>
      <c r="OMX128" s="55"/>
      <c r="OMY128" s="55"/>
      <c r="OMZ128" s="55"/>
      <c r="ONA128" s="55"/>
      <c r="ONB128" s="55"/>
      <c r="ONC128" s="55"/>
      <c r="OND128" s="55"/>
      <c r="ONE128" s="55"/>
      <c r="ONF128" s="55"/>
      <c r="ONG128" s="55"/>
      <c r="ONH128" s="55"/>
      <c r="ONI128" s="55"/>
      <c r="ONJ128" s="55"/>
      <c r="ONK128" s="55"/>
      <c r="ONL128" s="55"/>
      <c r="ONM128" s="55"/>
      <c r="ONN128" s="55"/>
      <c r="ONO128" s="55"/>
      <c r="ONP128" s="55"/>
      <c r="ONQ128" s="55"/>
      <c r="ONR128" s="55"/>
      <c r="ONS128" s="55"/>
      <c r="ONT128" s="55"/>
      <c r="ONU128" s="55"/>
      <c r="ONV128" s="55"/>
      <c r="ONW128" s="55"/>
      <c r="ONX128" s="55"/>
      <c r="ONY128" s="55"/>
      <c r="ONZ128" s="55"/>
      <c r="OOA128" s="55"/>
      <c r="OOB128" s="55"/>
      <c r="OOC128" s="55"/>
      <c r="OOD128" s="55"/>
      <c r="OOE128" s="55"/>
      <c r="OOF128" s="55"/>
      <c r="OOG128" s="55"/>
      <c r="OOH128" s="55"/>
      <c r="OOI128" s="55"/>
      <c r="OOJ128" s="55"/>
      <c r="OOK128" s="55"/>
      <c r="OOL128" s="55"/>
      <c r="OOM128" s="55"/>
      <c r="OON128" s="55"/>
      <c r="OOO128" s="55"/>
      <c r="OOP128" s="55"/>
      <c r="OOQ128" s="55"/>
      <c r="OOR128" s="55"/>
      <c r="OOS128" s="55"/>
      <c r="OOT128" s="55"/>
      <c r="OOU128" s="55"/>
      <c r="OOV128" s="55"/>
      <c r="OOW128" s="55"/>
      <c r="OOX128" s="55"/>
      <c r="OOY128" s="55"/>
      <c r="OOZ128" s="55"/>
      <c r="OPA128" s="55"/>
      <c r="OPB128" s="55"/>
      <c r="OPC128" s="55"/>
      <c r="OPD128" s="55"/>
      <c r="OPE128" s="55"/>
      <c r="OPF128" s="55"/>
      <c r="OPG128" s="55"/>
      <c r="OPH128" s="55"/>
      <c r="OPI128" s="55"/>
      <c r="OPJ128" s="55"/>
      <c r="OPK128" s="55"/>
      <c r="OPL128" s="55"/>
      <c r="OPM128" s="55"/>
      <c r="OPN128" s="55"/>
      <c r="OPO128" s="55"/>
      <c r="OPP128" s="55"/>
      <c r="OPQ128" s="55"/>
      <c r="OPR128" s="55"/>
      <c r="OPS128" s="55"/>
      <c r="OPT128" s="55"/>
      <c r="OPU128" s="55"/>
      <c r="OPV128" s="55"/>
      <c r="OPW128" s="55"/>
      <c r="OPX128" s="55"/>
      <c r="OPY128" s="55"/>
      <c r="OPZ128" s="55"/>
      <c r="OQA128" s="55"/>
      <c r="OQB128" s="55"/>
      <c r="OQC128" s="55"/>
      <c r="OQD128" s="55"/>
      <c r="OQE128" s="55"/>
      <c r="OQF128" s="55"/>
      <c r="OQG128" s="55"/>
      <c r="OQH128" s="55"/>
      <c r="OQI128" s="55"/>
      <c r="OQJ128" s="55"/>
      <c r="OQK128" s="55"/>
      <c r="OQL128" s="55"/>
      <c r="OQM128" s="55"/>
      <c r="OQN128" s="55"/>
      <c r="OQO128" s="55"/>
      <c r="OQP128" s="55"/>
      <c r="OQQ128" s="55"/>
      <c r="OQR128" s="55"/>
      <c r="OQS128" s="55"/>
      <c r="OQT128" s="55"/>
      <c r="OQU128" s="55"/>
      <c r="OQV128" s="55"/>
      <c r="OQW128" s="55"/>
      <c r="OQX128" s="55"/>
      <c r="OQY128" s="55"/>
      <c r="OQZ128" s="55"/>
      <c r="ORA128" s="55"/>
      <c r="ORB128" s="55"/>
      <c r="ORC128" s="55"/>
      <c r="ORD128" s="55"/>
      <c r="ORE128" s="55"/>
      <c r="ORF128" s="55"/>
      <c r="ORG128" s="55"/>
      <c r="ORH128" s="55"/>
      <c r="ORI128" s="55"/>
      <c r="ORJ128" s="55"/>
      <c r="ORK128" s="55"/>
      <c r="ORL128" s="55"/>
      <c r="ORM128" s="55"/>
      <c r="ORN128" s="55"/>
      <c r="ORO128" s="55"/>
      <c r="ORP128" s="55"/>
      <c r="ORQ128" s="55"/>
      <c r="ORR128" s="55"/>
      <c r="ORS128" s="55"/>
      <c r="ORT128" s="55"/>
      <c r="ORU128" s="55"/>
      <c r="ORV128" s="55"/>
      <c r="ORW128" s="55"/>
      <c r="ORX128" s="55"/>
      <c r="ORY128" s="55"/>
      <c r="ORZ128" s="55"/>
      <c r="OSA128" s="55"/>
      <c r="OSB128" s="55"/>
      <c r="OSC128" s="55"/>
      <c r="OSD128" s="55"/>
      <c r="OSE128" s="55"/>
      <c r="OSF128" s="55"/>
      <c r="OSG128" s="55"/>
      <c r="OSH128" s="55"/>
      <c r="OSI128" s="55"/>
      <c r="OSJ128" s="55"/>
      <c r="OSK128" s="55"/>
      <c r="OSL128" s="55"/>
      <c r="OSM128" s="55"/>
      <c r="OSN128" s="55"/>
      <c r="OSO128" s="55"/>
      <c r="OSP128" s="55"/>
      <c r="OSQ128" s="55"/>
      <c r="OSR128" s="55"/>
      <c r="OSS128" s="55"/>
      <c r="OST128" s="55"/>
      <c r="OSU128" s="55"/>
      <c r="OSV128" s="55"/>
      <c r="OSW128" s="55"/>
      <c r="OSX128" s="55"/>
      <c r="OSY128" s="55"/>
      <c r="OSZ128" s="55"/>
      <c r="OTA128" s="55"/>
      <c r="OTB128" s="55"/>
      <c r="OTC128" s="55"/>
      <c r="OTD128" s="55"/>
      <c r="OTE128" s="55"/>
      <c r="OTF128" s="55"/>
      <c r="OTG128" s="55"/>
      <c r="OTH128" s="55"/>
      <c r="OTI128" s="55"/>
      <c r="OTJ128" s="55"/>
      <c r="OTK128" s="55"/>
      <c r="OTL128" s="55"/>
      <c r="OTM128" s="55"/>
      <c r="OTN128" s="55"/>
      <c r="OTO128" s="55"/>
      <c r="OTP128" s="55"/>
      <c r="OTQ128" s="55"/>
      <c r="OTR128" s="55"/>
      <c r="OTS128" s="55"/>
      <c r="OTT128" s="55"/>
      <c r="OTU128" s="55"/>
      <c r="OTV128" s="55"/>
      <c r="OTW128" s="55"/>
      <c r="OTX128" s="55"/>
      <c r="OTY128" s="55"/>
      <c r="OTZ128" s="55"/>
      <c r="OUA128" s="55"/>
      <c r="OUB128" s="55"/>
      <c r="OUC128" s="55"/>
      <c r="OUD128" s="55"/>
      <c r="OUE128" s="55"/>
      <c r="OUF128" s="55"/>
      <c r="OUG128" s="55"/>
      <c r="OUH128" s="55"/>
      <c r="OUI128" s="55"/>
      <c r="OUJ128" s="55"/>
      <c r="OUK128" s="55"/>
      <c r="OUL128" s="55"/>
      <c r="OUM128" s="55"/>
      <c r="OUN128" s="55"/>
      <c r="OUO128" s="55"/>
      <c r="OUP128" s="55"/>
      <c r="OUQ128" s="55"/>
      <c r="OUR128" s="55"/>
      <c r="OUS128" s="55"/>
      <c r="OUT128" s="55"/>
      <c r="OUU128" s="55"/>
      <c r="OUV128" s="55"/>
      <c r="OUW128" s="55"/>
      <c r="OUX128" s="55"/>
      <c r="OUY128" s="55"/>
      <c r="OUZ128" s="55"/>
      <c r="OVA128" s="55"/>
      <c r="OVB128" s="55"/>
      <c r="OVC128" s="55"/>
      <c r="OVD128" s="55"/>
      <c r="OVE128" s="55"/>
      <c r="OVF128" s="55"/>
      <c r="OVG128" s="55"/>
      <c r="OVH128" s="55"/>
      <c r="OVI128" s="55"/>
      <c r="OVJ128" s="55"/>
      <c r="OVK128" s="55"/>
      <c r="OVL128" s="55"/>
      <c r="OVM128" s="55"/>
      <c r="OVN128" s="55"/>
      <c r="OVO128" s="55"/>
      <c r="OVP128" s="55"/>
      <c r="OVQ128" s="55"/>
      <c r="OVR128" s="55"/>
      <c r="OVS128" s="55"/>
      <c r="OVT128" s="55"/>
      <c r="OVU128" s="55"/>
      <c r="OVV128" s="55"/>
      <c r="OVW128" s="55"/>
      <c r="OVX128" s="55"/>
      <c r="OVY128" s="55"/>
      <c r="OVZ128" s="55"/>
      <c r="OWA128" s="55"/>
      <c r="OWB128" s="55"/>
      <c r="OWC128" s="55"/>
      <c r="OWD128" s="55"/>
      <c r="OWE128" s="55"/>
      <c r="OWF128" s="55"/>
      <c r="OWG128" s="55"/>
      <c r="OWH128" s="55"/>
      <c r="OWI128" s="55"/>
      <c r="OWJ128" s="55"/>
      <c r="OWK128" s="55"/>
      <c r="OWL128" s="55"/>
      <c r="OWM128" s="55"/>
      <c r="OWN128" s="55"/>
      <c r="OWO128" s="55"/>
      <c r="OWP128" s="55"/>
      <c r="OWQ128" s="55"/>
      <c r="OWR128" s="55"/>
      <c r="OWS128" s="55"/>
      <c r="OWT128" s="55"/>
      <c r="OWU128" s="55"/>
      <c r="OWV128" s="55"/>
      <c r="OWW128" s="55"/>
      <c r="OWX128" s="55"/>
      <c r="OWY128" s="55"/>
      <c r="OWZ128" s="55"/>
      <c r="OXA128" s="55"/>
      <c r="OXB128" s="55"/>
      <c r="OXC128" s="55"/>
      <c r="OXD128" s="55"/>
      <c r="OXE128" s="55"/>
      <c r="OXF128" s="55"/>
      <c r="OXG128" s="55"/>
      <c r="OXH128" s="55"/>
      <c r="OXI128" s="55"/>
      <c r="OXJ128" s="55"/>
      <c r="OXK128" s="55"/>
      <c r="OXL128" s="55"/>
      <c r="OXM128" s="55"/>
      <c r="OXN128" s="55"/>
      <c r="OXO128" s="55"/>
      <c r="OXP128" s="55"/>
      <c r="OXQ128" s="55"/>
      <c r="OXR128" s="55"/>
      <c r="OXS128" s="55"/>
      <c r="OXT128" s="55"/>
      <c r="OXU128" s="55"/>
      <c r="OXV128" s="55"/>
      <c r="OXW128" s="55"/>
      <c r="OXX128" s="55"/>
      <c r="OXY128" s="55"/>
      <c r="OXZ128" s="55"/>
      <c r="OYA128" s="55"/>
      <c r="OYB128" s="55"/>
      <c r="OYC128" s="55"/>
      <c r="OYD128" s="55"/>
      <c r="OYE128" s="55"/>
      <c r="OYF128" s="55"/>
      <c r="OYG128" s="55"/>
      <c r="OYH128" s="55"/>
      <c r="OYI128" s="55"/>
      <c r="OYJ128" s="55"/>
      <c r="OYK128" s="55"/>
      <c r="OYL128" s="55"/>
      <c r="OYM128" s="55"/>
      <c r="OYN128" s="55"/>
      <c r="OYO128" s="55"/>
      <c r="OYP128" s="55"/>
      <c r="OYQ128" s="55"/>
      <c r="OYR128" s="55"/>
      <c r="OYS128" s="55"/>
      <c r="OYT128" s="55"/>
      <c r="OYU128" s="55"/>
      <c r="OYV128" s="55"/>
      <c r="OYW128" s="55"/>
      <c r="OYX128" s="55"/>
      <c r="OYY128" s="55"/>
      <c r="OYZ128" s="55"/>
      <c r="OZA128" s="55"/>
      <c r="OZB128" s="55"/>
      <c r="OZC128" s="55"/>
      <c r="OZD128" s="55"/>
      <c r="OZE128" s="55"/>
      <c r="OZF128" s="55"/>
      <c r="OZG128" s="55"/>
      <c r="OZH128" s="55"/>
      <c r="OZI128" s="55"/>
      <c r="OZJ128" s="55"/>
      <c r="OZK128" s="55"/>
      <c r="OZL128" s="55"/>
      <c r="OZM128" s="55"/>
      <c r="OZN128" s="55"/>
      <c r="OZO128" s="55"/>
      <c r="OZP128" s="55"/>
      <c r="OZQ128" s="55"/>
      <c r="OZR128" s="55"/>
      <c r="OZS128" s="55"/>
      <c r="OZT128" s="55"/>
      <c r="OZU128" s="55"/>
      <c r="OZV128" s="55"/>
      <c r="OZW128" s="55"/>
      <c r="OZX128" s="55"/>
      <c r="OZY128" s="55"/>
      <c r="OZZ128" s="55"/>
      <c r="PAA128" s="55"/>
      <c r="PAB128" s="55"/>
      <c r="PAC128" s="55"/>
      <c r="PAD128" s="55"/>
      <c r="PAE128" s="55"/>
      <c r="PAF128" s="55"/>
      <c r="PAG128" s="55"/>
      <c r="PAH128" s="55"/>
      <c r="PAI128" s="55"/>
      <c r="PAJ128" s="55"/>
      <c r="PAK128" s="55"/>
      <c r="PAL128" s="55"/>
      <c r="PAM128" s="55"/>
      <c r="PAN128" s="55"/>
      <c r="PAO128" s="55"/>
      <c r="PAP128" s="55"/>
      <c r="PAQ128" s="55"/>
      <c r="PAR128" s="55"/>
      <c r="PAS128" s="55"/>
      <c r="PAT128" s="55"/>
      <c r="PAU128" s="55"/>
      <c r="PAV128" s="55"/>
      <c r="PAW128" s="55"/>
      <c r="PAX128" s="55"/>
      <c r="PAY128" s="55"/>
      <c r="PAZ128" s="55"/>
      <c r="PBA128" s="55"/>
      <c r="PBB128" s="55"/>
      <c r="PBC128" s="55"/>
      <c r="PBD128" s="55"/>
      <c r="PBE128" s="55"/>
      <c r="PBF128" s="55"/>
      <c r="PBG128" s="55"/>
      <c r="PBH128" s="55"/>
      <c r="PBI128" s="55"/>
      <c r="PBJ128" s="55"/>
      <c r="PBK128" s="55"/>
      <c r="PBL128" s="55"/>
      <c r="PBM128" s="55"/>
      <c r="PBN128" s="55"/>
      <c r="PBO128" s="55"/>
      <c r="PBP128" s="55"/>
      <c r="PBQ128" s="55"/>
      <c r="PBR128" s="55"/>
      <c r="PBS128" s="55"/>
      <c r="PBT128" s="55"/>
      <c r="PBU128" s="55"/>
      <c r="PBV128" s="55"/>
      <c r="PBW128" s="55"/>
      <c r="PBX128" s="55"/>
      <c r="PBY128" s="55"/>
      <c r="PBZ128" s="55"/>
      <c r="PCA128" s="55"/>
      <c r="PCB128" s="55"/>
      <c r="PCC128" s="55"/>
      <c r="PCD128" s="55"/>
      <c r="PCE128" s="55"/>
      <c r="PCF128" s="55"/>
      <c r="PCG128" s="55"/>
      <c r="PCH128" s="55"/>
      <c r="PCI128" s="55"/>
      <c r="PCJ128" s="55"/>
      <c r="PCK128" s="55"/>
      <c r="PCL128" s="55"/>
      <c r="PCM128" s="55"/>
      <c r="PCN128" s="55"/>
      <c r="PCO128" s="55"/>
      <c r="PCP128" s="55"/>
      <c r="PCQ128" s="55"/>
      <c r="PCR128" s="55"/>
      <c r="PCS128" s="55"/>
      <c r="PCT128" s="55"/>
      <c r="PCU128" s="55"/>
      <c r="PCV128" s="55"/>
      <c r="PCW128" s="55"/>
      <c r="PCX128" s="55"/>
      <c r="PCY128" s="55"/>
      <c r="PCZ128" s="55"/>
      <c r="PDA128" s="55"/>
      <c r="PDB128" s="55"/>
      <c r="PDC128" s="55"/>
      <c r="PDD128" s="55"/>
      <c r="PDE128" s="55"/>
      <c r="PDF128" s="55"/>
      <c r="PDG128" s="55"/>
      <c r="PDH128" s="55"/>
      <c r="PDI128" s="55"/>
      <c r="PDJ128" s="55"/>
      <c r="PDK128" s="55"/>
      <c r="PDL128" s="55"/>
      <c r="PDM128" s="55"/>
      <c r="PDN128" s="55"/>
      <c r="PDO128" s="55"/>
      <c r="PDP128" s="55"/>
      <c r="PDQ128" s="55"/>
      <c r="PDR128" s="55"/>
      <c r="PDS128" s="55"/>
      <c r="PDT128" s="55"/>
      <c r="PDU128" s="55"/>
      <c r="PDV128" s="55"/>
      <c r="PDW128" s="55"/>
      <c r="PDX128" s="55"/>
      <c r="PDY128" s="55"/>
      <c r="PDZ128" s="55"/>
      <c r="PEA128" s="55"/>
      <c r="PEB128" s="55"/>
      <c r="PEC128" s="55"/>
      <c r="PED128" s="55"/>
      <c r="PEE128" s="55"/>
      <c r="PEF128" s="55"/>
      <c r="PEG128" s="55"/>
      <c r="PEH128" s="55"/>
      <c r="PEI128" s="55"/>
      <c r="PEJ128" s="55"/>
      <c r="PEK128" s="55"/>
      <c r="PEL128" s="55"/>
      <c r="PEM128" s="55"/>
      <c r="PEN128" s="55"/>
      <c r="PEO128" s="55"/>
      <c r="PEP128" s="55"/>
      <c r="PEQ128" s="55"/>
      <c r="PER128" s="55"/>
      <c r="PES128" s="55"/>
      <c r="PET128" s="55"/>
      <c r="PEU128" s="55"/>
      <c r="PEV128" s="55"/>
      <c r="PEW128" s="55"/>
      <c r="PEX128" s="55"/>
      <c r="PEY128" s="55"/>
      <c r="PEZ128" s="55"/>
      <c r="PFA128" s="55"/>
      <c r="PFB128" s="55"/>
      <c r="PFC128" s="55"/>
      <c r="PFD128" s="55"/>
      <c r="PFE128" s="55"/>
      <c r="PFF128" s="55"/>
      <c r="PFG128" s="55"/>
      <c r="PFH128" s="55"/>
      <c r="PFI128" s="55"/>
      <c r="PFJ128" s="55"/>
      <c r="PFK128" s="55"/>
      <c r="PFL128" s="55"/>
      <c r="PFM128" s="55"/>
      <c r="PFN128" s="55"/>
      <c r="PFO128" s="55"/>
      <c r="PFP128" s="55"/>
      <c r="PFQ128" s="55"/>
      <c r="PFR128" s="55"/>
      <c r="PFS128" s="55"/>
      <c r="PFT128" s="55"/>
      <c r="PFU128" s="55"/>
      <c r="PFV128" s="55"/>
      <c r="PFW128" s="55"/>
      <c r="PFX128" s="55"/>
      <c r="PFY128" s="55"/>
      <c r="PFZ128" s="55"/>
      <c r="PGA128" s="55"/>
      <c r="PGB128" s="55"/>
      <c r="PGC128" s="55"/>
      <c r="PGD128" s="55"/>
      <c r="PGE128" s="55"/>
      <c r="PGF128" s="55"/>
      <c r="PGG128" s="55"/>
      <c r="PGH128" s="55"/>
      <c r="PGI128" s="55"/>
      <c r="PGJ128" s="55"/>
      <c r="PGK128" s="55"/>
      <c r="PGL128" s="55"/>
      <c r="PGM128" s="55"/>
      <c r="PGN128" s="55"/>
      <c r="PGO128" s="55"/>
      <c r="PGP128" s="55"/>
      <c r="PGQ128" s="55"/>
      <c r="PGR128" s="55"/>
      <c r="PGS128" s="55"/>
      <c r="PGT128" s="55"/>
      <c r="PGU128" s="55"/>
      <c r="PGV128" s="55"/>
      <c r="PGW128" s="55"/>
      <c r="PGX128" s="55"/>
      <c r="PGY128" s="55"/>
      <c r="PGZ128" s="55"/>
      <c r="PHA128" s="55"/>
      <c r="PHB128" s="55"/>
      <c r="PHC128" s="55"/>
      <c r="PHD128" s="55"/>
      <c r="PHE128" s="55"/>
      <c r="PHF128" s="55"/>
      <c r="PHG128" s="55"/>
      <c r="PHH128" s="55"/>
      <c r="PHI128" s="55"/>
      <c r="PHJ128" s="55"/>
      <c r="PHK128" s="55"/>
      <c r="PHL128" s="55"/>
      <c r="PHM128" s="55"/>
      <c r="PHN128" s="55"/>
      <c r="PHO128" s="55"/>
      <c r="PHP128" s="55"/>
      <c r="PHQ128" s="55"/>
      <c r="PHR128" s="55"/>
      <c r="PHS128" s="55"/>
      <c r="PHT128" s="55"/>
      <c r="PHU128" s="55"/>
      <c r="PHV128" s="55"/>
      <c r="PHW128" s="55"/>
      <c r="PHX128" s="55"/>
      <c r="PHY128" s="55"/>
      <c r="PHZ128" s="55"/>
      <c r="PIA128" s="55"/>
      <c r="PIB128" s="55"/>
      <c r="PIC128" s="55"/>
      <c r="PID128" s="55"/>
      <c r="PIE128" s="55"/>
      <c r="PIF128" s="55"/>
      <c r="PIG128" s="55"/>
      <c r="PIH128" s="55"/>
      <c r="PII128" s="55"/>
      <c r="PIJ128" s="55"/>
      <c r="PIK128" s="55"/>
      <c r="PIL128" s="55"/>
      <c r="PIM128" s="55"/>
      <c r="PIN128" s="55"/>
      <c r="PIO128" s="55"/>
      <c r="PIP128" s="55"/>
      <c r="PIQ128" s="55"/>
      <c r="PIR128" s="55"/>
      <c r="PIS128" s="55"/>
      <c r="PIT128" s="55"/>
      <c r="PIU128" s="55"/>
      <c r="PIV128" s="55"/>
      <c r="PIW128" s="55"/>
      <c r="PIX128" s="55"/>
      <c r="PIY128" s="55"/>
      <c r="PIZ128" s="55"/>
      <c r="PJA128" s="55"/>
      <c r="PJB128" s="55"/>
      <c r="PJC128" s="55"/>
      <c r="PJD128" s="55"/>
      <c r="PJE128" s="55"/>
      <c r="PJF128" s="55"/>
      <c r="PJG128" s="55"/>
      <c r="PJH128" s="55"/>
      <c r="PJI128" s="55"/>
      <c r="PJJ128" s="55"/>
      <c r="PJK128" s="55"/>
      <c r="PJL128" s="55"/>
      <c r="PJM128" s="55"/>
      <c r="PJN128" s="55"/>
      <c r="PJO128" s="55"/>
      <c r="PJP128" s="55"/>
      <c r="PJQ128" s="55"/>
      <c r="PJR128" s="55"/>
      <c r="PJS128" s="55"/>
      <c r="PJT128" s="55"/>
      <c r="PJU128" s="55"/>
      <c r="PJV128" s="55"/>
      <c r="PJW128" s="55"/>
      <c r="PJX128" s="55"/>
      <c r="PJY128" s="55"/>
      <c r="PJZ128" s="55"/>
      <c r="PKA128" s="55"/>
      <c r="PKB128" s="55"/>
      <c r="PKC128" s="55"/>
      <c r="PKD128" s="55"/>
      <c r="PKE128" s="55"/>
      <c r="PKF128" s="55"/>
      <c r="PKG128" s="55"/>
      <c r="PKH128" s="55"/>
      <c r="PKI128" s="55"/>
      <c r="PKJ128" s="55"/>
      <c r="PKK128" s="55"/>
      <c r="PKL128" s="55"/>
      <c r="PKM128" s="55"/>
      <c r="PKN128" s="55"/>
      <c r="PKO128" s="55"/>
      <c r="PKP128" s="55"/>
      <c r="PKQ128" s="55"/>
      <c r="PKR128" s="55"/>
      <c r="PKS128" s="55"/>
      <c r="PKT128" s="55"/>
      <c r="PKU128" s="55"/>
      <c r="PKV128" s="55"/>
      <c r="PKW128" s="55"/>
      <c r="PKX128" s="55"/>
      <c r="PKY128" s="55"/>
      <c r="PKZ128" s="55"/>
      <c r="PLA128" s="55"/>
      <c r="PLB128" s="55"/>
      <c r="PLC128" s="55"/>
      <c r="PLD128" s="55"/>
      <c r="PLE128" s="55"/>
      <c r="PLF128" s="55"/>
      <c r="PLG128" s="55"/>
      <c r="PLH128" s="55"/>
      <c r="PLI128" s="55"/>
      <c r="PLJ128" s="55"/>
      <c r="PLK128" s="55"/>
      <c r="PLL128" s="55"/>
      <c r="PLM128" s="55"/>
      <c r="PLN128" s="55"/>
      <c r="PLO128" s="55"/>
      <c r="PLP128" s="55"/>
      <c r="PLQ128" s="55"/>
      <c r="PLR128" s="55"/>
      <c r="PLS128" s="55"/>
      <c r="PLT128" s="55"/>
      <c r="PLU128" s="55"/>
      <c r="PLV128" s="55"/>
      <c r="PLW128" s="55"/>
      <c r="PLX128" s="55"/>
      <c r="PLY128" s="55"/>
      <c r="PLZ128" s="55"/>
      <c r="PMA128" s="55"/>
      <c r="PMB128" s="55"/>
      <c r="PMC128" s="55"/>
      <c r="PMD128" s="55"/>
      <c r="PME128" s="55"/>
      <c r="PMF128" s="55"/>
      <c r="PMG128" s="55"/>
      <c r="PMH128" s="55"/>
      <c r="PMI128" s="55"/>
      <c r="PMJ128" s="55"/>
      <c r="PMK128" s="55"/>
      <c r="PML128" s="55"/>
      <c r="PMM128" s="55"/>
      <c r="PMN128" s="55"/>
      <c r="PMO128" s="55"/>
      <c r="PMP128" s="55"/>
      <c r="PMQ128" s="55"/>
      <c r="PMR128" s="55"/>
      <c r="PMS128" s="55"/>
      <c r="PMT128" s="55"/>
      <c r="PMU128" s="55"/>
      <c r="PMV128" s="55"/>
      <c r="PMW128" s="55"/>
      <c r="PMX128" s="55"/>
      <c r="PMY128" s="55"/>
      <c r="PMZ128" s="55"/>
      <c r="PNA128" s="55"/>
      <c r="PNB128" s="55"/>
      <c r="PNC128" s="55"/>
      <c r="PND128" s="55"/>
      <c r="PNE128" s="55"/>
      <c r="PNF128" s="55"/>
      <c r="PNG128" s="55"/>
      <c r="PNH128" s="55"/>
      <c r="PNI128" s="55"/>
      <c r="PNJ128" s="55"/>
      <c r="PNK128" s="55"/>
      <c r="PNL128" s="55"/>
      <c r="PNM128" s="55"/>
      <c r="PNN128" s="55"/>
      <c r="PNO128" s="55"/>
      <c r="PNP128" s="55"/>
      <c r="PNQ128" s="55"/>
      <c r="PNR128" s="55"/>
      <c r="PNS128" s="55"/>
      <c r="PNT128" s="55"/>
      <c r="PNU128" s="55"/>
      <c r="PNV128" s="55"/>
      <c r="PNW128" s="55"/>
      <c r="PNX128" s="55"/>
      <c r="PNY128" s="55"/>
      <c r="PNZ128" s="55"/>
      <c r="POA128" s="55"/>
      <c r="POB128" s="55"/>
      <c r="POC128" s="55"/>
      <c r="POD128" s="55"/>
      <c r="POE128" s="55"/>
      <c r="POF128" s="55"/>
      <c r="POG128" s="55"/>
      <c r="POH128" s="55"/>
      <c r="POI128" s="55"/>
      <c r="POJ128" s="55"/>
      <c r="POK128" s="55"/>
      <c r="POL128" s="55"/>
      <c r="POM128" s="55"/>
      <c r="PON128" s="55"/>
      <c r="POO128" s="55"/>
      <c r="POP128" s="55"/>
      <c r="POQ128" s="55"/>
      <c r="POR128" s="55"/>
      <c r="POS128" s="55"/>
      <c r="POT128" s="55"/>
      <c r="POU128" s="55"/>
      <c r="POV128" s="55"/>
      <c r="POW128" s="55"/>
      <c r="POX128" s="55"/>
      <c r="POY128" s="55"/>
      <c r="POZ128" s="55"/>
      <c r="PPA128" s="55"/>
      <c r="PPB128" s="55"/>
      <c r="PPC128" s="55"/>
      <c r="PPD128" s="55"/>
      <c r="PPE128" s="55"/>
      <c r="PPF128" s="55"/>
      <c r="PPG128" s="55"/>
      <c r="PPH128" s="55"/>
      <c r="PPI128" s="55"/>
      <c r="PPJ128" s="55"/>
      <c r="PPK128" s="55"/>
      <c r="PPL128" s="55"/>
      <c r="PPM128" s="55"/>
      <c r="PPN128" s="55"/>
      <c r="PPO128" s="55"/>
      <c r="PPP128" s="55"/>
      <c r="PPQ128" s="55"/>
      <c r="PPR128" s="55"/>
      <c r="PPS128" s="55"/>
      <c r="PPT128" s="55"/>
      <c r="PPU128" s="55"/>
      <c r="PPV128" s="55"/>
      <c r="PPW128" s="55"/>
      <c r="PPX128" s="55"/>
      <c r="PPY128" s="55"/>
      <c r="PPZ128" s="55"/>
      <c r="PQA128" s="55"/>
      <c r="PQB128" s="55"/>
      <c r="PQC128" s="55"/>
      <c r="PQD128" s="55"/>
      <c r="PQE128" s="55"/>
      <c r="PQF128" s="55"/>
      <c r="PQG128" s="55"/>
      <c r="PQH128" s="55"/>
      <c r="PQI128" s="55"/>
      <c r="PQJ128" s="55"/>
      <c r="PQK128" s="55"/>
      <c r="PQL128" s="55"/>
      <c r="PQM128" s="55"/>
      <c r="PQN128" s="55"/>
      <c r="PQO128" s="55"/>
      <c r="PQP128" s="55"/>
      <c r="PQQ128" s="55"/>
      <c r="PQR128" s="55"/>
      <c r="PQS128" s="55"/>
      <c r="PQT128" s="55"/>
      <c r="PQU128" s="55"/>
      <c r="PQV128" s="55"/>
      <c r="PQW128" s="55"/>
      <c r="PQX128" s="55"/>
      <c r="PQY128" s="55"/>
      <c r="PQZ128" s="55"/>
      <c r="PRA128" s="55"/>
      <c r="PRB128" s="55"/>
      <c r="PRC128" s="55"/>
      <c r="PRD128" s="55"/>
      <c r="PRE128" s="55"/>
      <c r="PRF128" s="55"/>
      <c r="PRG128" s="55"/>
      <c r="PRH128" s="55"/>
      <c r="PRI128" s="55"/>
      <c r="PRJ128" s="55"/>
      <c r="PRK128" s="55"/>
      <c r="PRL128" s="55"/>
      <c r="PRM128" s="55"/>
      <c r="PRN128" s="55"/>
      <c r="PRO128" s="55"/>
      <c r="PRP128" s="55"/>
      <c r="PRQ128" s="55"/>
      <c r="PRR128" s="55"/>
      <c r="PRS128" s="55"/>
      <c r="PRT128" s="55"/>
      <c r="PRU128" s="55"/>
      <c r="PRV128" s="55"/>
      <c r="PRW128" s="55"/>
      <c r="PRX128" s="55"/>
      <c r="PRY128" s="55"/>
      <c r="PRZ128" s="55"/>
      <c r="PSA128" s="55"/>
      <c r="PSB128" s="55"/>
      <c r="PSC128" s="55"/>
      <c r="PSD128" s="55"/>
      <c r="PSE128" s="55"/>
      <c r="PSF128" s="55"/>
      <c r="PSG128" s="55"/>
      <c r="PSH128" s="55"/>
      <c r="PSI128" s="55"/>
      <c r="PSJ128" s="55"/>
      <c r="PSK128" s="55"/>
      <c r="PSL128" s="55"/>
      <c r="PSM128" s="55"/>
      <c r="PSN128" s="55"/>
      <c r="PSO128" s="55"/>
      <c r="PSP128" s="55"/>
      <c r="PSQ128" s="55"/>
      <c r="PSR128" s="55"/>
      <c r="PSS128" s="55"/>
      <c r="PST128" s="55"/>
      <c r="PSU128" s="55"/>
      <c r="PSV128" s="55"/>
      <c r="PSW128" s="55"/>
      <c r="PSX128" s="55"/>
      <c r="PSY128" s="55"/>
      <c r="PSZ128" s="55"/>
      <c r="PTA128" s="55"/>
      <c r="PTB128" s="55"/>
      <c r="PTC128" s="55"/>
      <c r="PTD128" s="55"/>
      <c r="PTE128" s="55"/>
      <c r="PTF128" s="55"/>
      <c r="PTG128" s="55"/>
      <c r="PTH128" s="55"/>
      <c r="PTI128" s="55"/>
      <c r="PTJ128" s="55"/>
      <c r="PTK128" s="55"/>
      <c r="PTL128" s="55"/>
      <c r="PTM128" s="55"/>
      <c r="PTN128" s="55"/>
      <c r="PTO128" s="55"/>
      <c r="PTP128" s="55"/>
      <c r="PTQ128" s="55"/>
      <c r="PTR128" s="55"/>
      <c r="PTS128" s="55"/>
      <c r="PTT128" s="55"/>
      <c r="PTU128" s="55"/>
      <c r="PTV128" s="55"/>
      <c r="PTW128" s="55"/>
      <c r="PTX128" s="55"/>
      <c r="PTY128" s="55"/>
      <c r="PTZ128" s="55"/>
      <c r="PUA128" s="55"/>
      <c r="PUB128" s="55"/>
      <c r="PUC128" s="55"/>
      <c r="PUD128" s="55"/>
      <c r="PUE128" s="55"/>
      <c r="PUF128" s="55"/>
      <c r="PUG128" s="55"/>
      <c r="PUH128" s="55"/>
      <c r="PUI128" s="55"/>
      <c r="PUJ128" s="55"/>
      <c r="PUK128" s="55"/>
      <c r="PUL128" s="55"/>
      <c r="PUM128" s="55"/>
      <c r="PUN128" s="55"/>
      <c r="PUO128" s="55"/>
      <c r="PUP128" s="55"/>
      <c r="PUQ128" s="55"/>
      <c r="PUR128" s="55"/>
      <c r="PUS128" s="55"/>
      <c r="PUT128" s="55"/>
      <c r="PUU128" s="55"/>
      <c r="PUV128" s="55"/>
      <c r="PUW128" s="55"/>
      <c r="PUX128" s="55"/>
      <c r="PUY128" s="55"/>
      <c r="PUZ128" s="55"/>
      <c r="PVA128" s="55"/>
      <c r="PVB128" s="55"/>
      <c r="PVC128" s="55"/>
      <c r="PVD128" s="55"/>
      <c r="PVE128" s="55"/>
      <c r="PVF128" s="55"/>
      <c r="PVG128" s="55"/>
      <c r="PVH128" s="55"/>
      <c r="PVI128" s="55"/>
      <c r="PVJ128" s="55"/>
      <c r="PVK128" s="55"/>
      <c r="PVL128" s="55"/>
      <c r="PVM128" s="55"/>
      <c r="PVN128" s="55"/>
      <c r="PVO128" s="55"/>
      <c r="PVP128" s="55"/>
      <c r="PVQ128" s="55"/>
      <c r="PVR128" s="55"/>
      <c r="PVS128" s="55"/>
      <c r="PVT128" s="55"/>
      <c r="PVU128" s="55"/>
      <c r="PVV128" s="55"/>
      <c r="PVW128" s="55"/>
      <c r="PVX128" s="55"/>
      <c r="PVY128" s="55"/>
      <c r="PVZ128" s="55"/>
      <c r="PWA128" s="55"/>
      <c r="PWB128" s="55"/>
      <c r="PWC128" s="55"/>
      <c r="PWD128" s="55"/>
      <c r="PWE128" s="55"/>
      <c r="PWF128" s="55"/>
      <c r="PWG128" s="55"/>
      <c r="PWH128" s="55"/>
      <c r="PWI128" s="55"/>
      <c r="PWJ128" s="55"/>
      <c r="PWK128" s="55"/>
      <c r="PWL128" s="55"/>
      <c r="PWM128" s="55"/>
      <c r="PWN128" s="55"/>
      <c r="PWO128" s="55"/>
      <c r="PWP128" s="55"/>
      <c r="PWQ128" s="55"/>
      <c r="PWR128" s="55"/>
      <c r="PWS128" s="55"/>
      <c r="PWT128" s="55"/>
      <c r="PWU128" s="55"/>
      <c r="PWV128" s="55"/>
      <c r="PWW128" s="55"/>
      <c r="PWX128" s="55"/>
      <c r="PWY128" s="55"/>
      <c r="PWZ128" s="55"/>
      <c r="PXA128" s="55"/>
      <c r="PXB128" s="55"/>
      <c r="PXC128" s="55"/>
      <c r="PXD128" s="55"/>
      <c r="PXE128" s="55"/>
      <c r="PXF128" s="55"/>
      <c r="PXG128" s="55"/>
      <c r="PXH128" s="55"/>
      <c r="PXI128" s="55"/>
      <c r="PXJ128" s="55"/>
      <c r="PXK128" s="55"/>
      <c r="PXL128" s="55"/>
      <c r="PXM128" s="55"/>
      <c r="PXN128" s="55"/>
      <c r="PXO128" s="55"/>
      <c r="PXP128" s="55"/>
      <c r="PXQ128" s="55"/>
      <c r="PXR128" s="55"/>
      <c r="PXS128" s="55"/>
      <c r="PXT128" s="55"/>
      <c r="PXU128" s="55"/>
      <c r="PXV128" s="55"/>
      <c r="PXW128" s="55"/>
      <c r="PXX128" s="55"/>
      <c r="PXY128" s="55"/>
      <c r="PXZ128" s="55"/>
      <c r="PYA128" s="55"/>
      <c r="PYB128" s="55"/>
      <c r="PYC128" s="55"/>
      <c r="PYD128" s="55"/>
      <c r="PYE128" s="55"/>
      <c r="PYF128" s="55"/>
      <c r="PYG128" s="55"/>
      <c r="PYH128" s="55"/>
      <c r="PYI128" s="55"/>
      <c r="PYJ128" s="55"/>
      <c r="PYK128" s="55"/>
      <c r="PYL128" s="55"/>
      <c r="PYM128" s="55"/>
      <c r="PYN128" s="55"/>
      <c r="PYO128" s="55"/>
      <c r="PYP128" s="55"/>
      <c r="PYQ128" s="55"/>
      <c r="PYR128" s="55"/>
      <c r="PYS128" s="55"/>
      <c r="PYT128" s="55"/>
      <c r="PYU128" s="55"/>
      <c r="PYV128" s="55"/>
      <c r="PYW128" s="55"/>
      <c r="PYX128" s="55"/>
      <c r="PYY128" s="55"/>
      <c r="PYZ128" s="55"/>
      <c r="PZA128" s="55"/>
      <c r="PZB128" s="55"/>
      <c r="PZC128" s="55"/>
      <c r="PZD128" s="55"/>
      <c r="PZE128" s="55"/>
      <c r="PZF128" s="55"/>
      <c r="PZG128" s="55"/>
      <c r="PZH128" s="55"/>
      <c r="PZI128" s="55"/>
      <c r="PZJ128" s="55"/>
      <c r="PZK128" s="55"/>
      <c r="PZL128" s="55"/>
      <c r="PZM128" s="55"/>
      <c r="PZN128" s="55"/>
      <c r="PZO128" s="55"/>
      <c r="PZP128" s="55"/>
      <c r="PZQ128" s="55"/>
      <c r="PZR128" s="55"/>
      <c r="PZS128" s="55"/>
      <c r="PZT128" s="55"/>
      <c r="PZU128" s="55"/>
      <c r="PZV128" s="55"/>
      <c r="PZW128" s="55"/>
      <c r="PZX128" s="55"/>
      <c r="PZY128" s="55"/>
      <c r="PZZ128" s="55"/>
      <c r="QAA128" s="55"/>
      <c r="QAB128" s="55"/>
      <c r="QAC128" s="55"/>
      <c r="QAD128" s="55"/>
      <c r="QAE128" s="55"/>
      <c r="QAF128" s="55"/>
      <c r="QAG128" s="55"/>
      <c r="QAH128" s="55"/>
      <c r="QAI128" s="55"/>
      <c r="QAJ128" s="55"/>
      <c r="QAK128" s="55"/>
      <c r="QAL128" s="55"/>
      <c r="QAM128" s="55"/>
      <c r="QAN128" s="55"/>
      <c r="QAO128" s="55"/>
      <c r="QAP128" s="55"/>
      <c r="QAQ128" s="55"/>
      <c r="QAR128" s="55"/>
      <c r="QAS128" s="55"/>
      <c r="QAT128" s="55"/>
      <c r="QAU128" s="55"/>
      <c r="QAV128" s="55"/>
      <c r="QAW128" s="55"/>
      <c r="QAX128" s="55"/>
      <c r="QAY128" s="55"/>
      <c r="QAZ128" s="55"/>
      <c r="QBA128" s="55"/>
      <c r="QBB128" s="55"/>
      <c r="QBC128" s="55"/>
      <c r="QBD128" s="55"/>
      <c r="QBE128" s="55"/>
      <c r="QBF128" s="55"/>
      <c r="QBG128" s="55"/>
      <c r="QBH128" s="55"/>
      <c r="QBI128" s="55"/>
      <c r="QBJ128" s="55"/>
      <c r="QBK128" s="55"/>
      <c r="QBL128" s="55"/>
      <c r="QBM128" s="55"/>
      <c r="QBN128" s="55"/>
      <c r="QBO128" s="55"/>
      <c r="QBP128" s="55"/>
      <c r="QBQ128" s="55"/>
      <c r="QBR128" s="55"/>
      <c r="QBS128" s="55"/>
      <c r="QBT128" s="55"/>
      <c r="QBU128" s="55"/>
      <c r="QBV128" s="55"/>
      <c r="QBW128" s="55"/>
      <c r="QBX128" s="55"/>
      <c r="QBY128" s="55"/>
      <c r="QBZ128" s="55"/>
      <c r="QCA128" s="55"/>
      <c r="QCB128" s="55"/>
      <c r="QCC128" s="55"/>
      <c r="QCD128" s="55"/>
      <c r="QCE128" s="55"/>
      <c r="QCF128" s="55"/>
      <c r="QCG128" s="55"/>
      <c r="QCH128" s="55"/>
      <c r="QCI128" s="55"/>
      <c r="QCJ128" s="55"/>
      <c r="QCK128" s="55"/>
      <c r="QCL128" s="55"/>
      <c r="QCM128" s="55"/>
      <c r="QCN128" s="55"/>
      <c r="QCO128" s="55"/>
      <c r="QCP128" s="55"/>
      <c r="QCQ128" s="55"/>
      <c r="QCR128" s="55"/>
      <c r="QCS128" s="55"/>
      <c r="QCT128" s="55"/>
      <c r="QCU128" s="55"/>
      <c r="QCV128" s="55"/>
      <c r="QCW128" s="55"/>
      <c r="QCX128" s="55"/>
      <c r="QCY128" s="55"/>
      <c r="QCZ128" s="55"/>
      <c r="QDA128" s="55"/>
      <c r="QDB128" s="55"/>
      <c r="QDC128" s="55"/>
      <c r="QDD128" s="55"/>
      <c r="QDE128" s="55"/>
      <c r="QDF128" s="55"/>
      <c r="QDG128" s="55"/>
      <c r="QDH128" s="55"/>
      <c r="QDI128" s="55"/>
      <c r="QDJ128" s="55"/>
      <c r="QDK128" s="55"/>
      <c r="QDL128" s="55"/>
      <c r="QDM128" s="55"/>
      <c r="QDN128" s="55"/>
      <c r="QDO128" s="55"/>
      <c r="QDP128" s="55"/>
      <c r="QDQ128" s="55"/>
      <c r="QDR128" s="55"/>
      <c r="QDS128" s="55"/>
      <c r="QDT128" s="55"/>
      <c r="QDU128" s="55"/>
      <c r="QDV128" s="55"/>
      <c r="QDW128" s="55"/>
      <c r="QDX128" s="55"/>
      <c r="QDY128" s="55"/>
      <c r="QDZ128" s="55"/>
      <c r="QEA128" s="55"/>
      <c r="QEB128" s="55"/>
      <c r="QEC128" s="55"/>
      <c r="QED128" s="55"/>
      <c r="QEE128" s="55"/>
      <c r="QEF128" s="55"/>
      <c r="QEG128" s="55"/>
      <c r="QEH128" s="55"/>
      <c r="QEI128" s="55"/>
      <c r="QEJ128" s="55"/>
      <c r="QEK128" s="55"/>
      <c r="QEL128" s="55"/>
      <c r="QEM128" s="55"/>
      <c r="QEN128" s="55"/>
      <c r="QEO128" s="55"/>
      <c r="QEP128" s="55"/>
      <c r="QEQ128" s="55"/>
      <c r="QER128" s="55"/>
      <c r="QES128" s="55"/>
      <c r="QET128" s="55"/>
      <c r="QEU128" s="55"/>
      <c r="QEV128" s="55"/>
      <c r="QEW128" s="55"/>
      <c r="QEX128" s="55"/>
      <c r="QEY128" s="55"/>
      <c r="QEZ128" s="55"/>
      <c r="QFA128" s="55"/>
      <c r="QFB128" s="55"/>
      <c r="QFC128" s="55"/>
      <c r="QFD128" s="55"/>
      <c r="QFE128" s="55"/>
      <c r="QFF128" s="55"/>
      <c r="QFG128" s="55"/>
      <c r="QFH128" s="55"/>
      <c r="QFI128" s="55"/>
      <c r="QFJ128" s="55"/>
      <c r="QFK128" s="55"/>
      <c r="QFL128" s="55"/>
      <c r="QFM128" s="55"/>
      <c r="QFN128" s="55"/>
      <c r="QFO128" s="55"/>
      <c r="QFP128" s="55"/>
      <c r="QFQ128" s="55"/>
      <c r="QFR128" s="55"/>
      <c r="QFS128" s="55"/>
      <c r="QFT128" s="55"/>
      <c r="QFU128" s="55"/>
      <c r="QFV128" s="55"/>
      <c r="QFW128" s="55"/>
      <c r="QFX128" s="55"/>
      <c r="QFY128" s="55"/>
      <c r="QFZ128" s="55"/>
      <c r="QGA128" s="55"/>
      <c r="QGB128" s="55"/>
      <c r="QGC128" s="55"/>
      <c r="QGD128" s="55"/>
      <c r="QGE128" s="55"/>
      <c r="QGF128" s="55"/>
      <c r="QGG128" s="55"/>
      <c r="QGH128" s="55"/>
      <c r="QGI128" s="55"/>
      <c r="QGJ128" s="55"/>
      <c r="QGK128" s="55"/>
      <c r="QGL128" s="55"/>
      <c r="QGM128" s="55"/>
      <c r="QGN128" s="55"/>
      <c r="QGO128" s="55"/>
      <c r="QGP128" s="55"/>
      <c r="QGQ128" s="55"/>
      <c r="QGR128" s="55"/>
      <c r="QGS128" s="55"/>
      <c r="QGT128" s="55"/>
      <c r="QGU128" s="55"/>
      <c r="QGV128" s="55"/>
      <c r="QGW128" s="55"/>
      <c r="QGX128" s="55"/>
      <c r="QGY128" s="55"/>
      <c r="QGZ128" s="55"/>
      <c r="QHA128" s="55"/>
      <c r="QHB128" s="55"/>
      <c r="QHC128" s="55"/>
      <c r="QHD128" s="55"/>
      <c r="QHE128" s="55"/>
      <c r="QHF128" s="55"/>
      <c r="QHG128" s="55"/>
      <c r="QHH128" s="55"/>
      <c r="QHI128" s="55"/>
      <c r="QHJ128" s="55"/>
      <c r="QHK128" s="55"/>
      <c r="QHL128" s="55"/>
      <c r="QHM128" s="55"/>
      <c r="QHN128" s="55"/>
      <c r="QHO128" s="55"/>
      <c r="QHP128" s="55"/>
      <c r="QHQ128" s="55"/>
      <c r="QHR128" s="55"/>
      <c r="QHS128" s="55"/>
      <c r="QHT128" s="55"/>
      <c r="QHU128" s="55"/>
      <c r="QHV128" s="55"/>
      <c r="QHW128" s="55"/>
      <c r="QHX128" s="55"/>
      <c r="QHY128" s="55"/>
      <c r="QHZ128" s="55"/>
      <c r="QIA128" s="55"/>
      <c r="QIB128" s="55"/>
      <c r="QIC128" s="55"/>
      <c r="QID128" s="55"/>
      <c r="QIE128" s="55"/>
      <c r="QIF128" s="55"/>
      <c r="QIG128" s="55"/>
      <c r="QIH128" s="55"/>
      <c r="QII128" s="55"/>
      <c r="QIJ128" s="55"/>
      <c r="QIK128" s="55"/>
      <c r="QIL128" s="55"/>
      <c r="QIM128" s="55"/>
      <c r="QIN128" s="55"/>
      <c r="QIO128" s="55"/>
      <c r="QIP128" s="55"/>
      <c r="QIQ128" s="55"/>
      <c r="QIR128" s="55"/>
      <c r="QIS128" s="55"/>
      <c r="QIT128" s="55"/>
      <c r="QIU128" s="55"/>
      <c r="QIV128" s="55"/>
      <c r="QIW128" s="55"/>
      <c r="QIX128" s="55"/>
      <c r="QIY128" s="55"/>
      <c r="QIZ128" s="55"/>
      <c r="QJA128" s="55"/>
      <c r="QJB128" s="55"/>
      <c r="QJC128" s="55"/>
      <c r="QJD128" s="55"/>
      <c r="QJE128" s="55"/>
      <c r="QJF128" s="55"/>
      <c r="QJG128" s="55"/>
      <c r="QJH128" s="55"/>
      <c r="QJI128" s="55"/>
      <c r="QJJ128" s="55"/>
      <c r="QJK128" s="55"/>
      <c r="QJL128" s="55"/>
      <c r="QJM128" s="55"/>
      <c r="QJN128" s="55"/>
      <c r="QJO128" s="55"/>
      <c r="QJP128" s="55"/>
      <c r="QJQ128" s="55"/>
      <c r="QJR128" s="55"/>
      <c r="QJS128" s="55"/>
      <c r="QJT128" s="55"/>
      <c r="QJU128" s="55"/>
      <c r="QJV128" s="55"/>
      <c r="QJW128" s="55"/>
      <c r="QJX128" s="55"/>
      <c r="QJY128" s="55"/>
      <c r="QJZ128" s="55"/>
      <c r="QKA128" s="55"/>
      <c r="QKB128" s="55"/>
      <c r="QKC128" s="55"/>
      <c r="QKD128" s="55"/>
      <c r="QKE128" s="55"/>
      <c r="QKF128" s="55"/>
      <c r="QKG128" s="55"/>
      <c r="QKH128" s="55"/>
      <c r="QKI128" s="55"/>
      <c r="QKJ128" s="55"/>
      <c r="QKK128" s="55"/>
      <c r="QKL128" s="55"/>
      <c r="QKM128" s="55"/>
      <c r="QKN128" s="55"/>
      <c r="QKO128" s="55"/>
      <c r="QKP128" s="55"/>
      <c r="QKQ128" s="55"/>
      <c r="QKR128" s="55"/>
      <c r="QKS128" s="55"/>
      <c r="QKT128" s="55"/>
      <c r="QKU128" s="55"/>
      <c r="QKV128" s="55"/>
      <c r="QKW128" s="55"/>
      <c r="QKX128" s="55"/>
      <c r="QKY128" s="55"/>
      <c r="QKZ128" s="55"/>
      <c r="QLA128" s="55"/>
      <c r="QLB128" s="55"/>
      <c r="QLC128" s="55"/>
      <c r="QLD128" s="55"/>
      <c r="QLE128" s="55"/>
      <c r="QLF128" s="55"/>
      <c r="QLG128" s="55"/>
      <c r="QLH128" s="55"/>
      <c r="QLI128" s="55"/>
      <c r="QLJ128" s="55"/>
      <c r="QLK128" s="55"/>
      <c r="QLL128" s="55"/>
      <c r="QLM128" s="55"/>
      <c r="QLN128" s="55"/>
      <c r="QLO128" s="55"/>
      <c r="QLP128" s="55"/>
      <c r="QLQ128" s="55"/>
      <c r="QLR128" s="55"/>
      <c r="QLS128" s="55"/>
      <c r="QLT128" s="55"/>
      <c r="QLU128" s="55"/>
      <c r="QLV128" s="55"/>
      <c r="QLW128" s="55"/>
      <c r="QLX128" s="55"/>
      <c r="QLY128" s="55"/>
      <c r="QLZ128" s="55"/>
      <c r="QMA128" s="55"/>
      <c r="QMB128" s="55"/>
      <c r="QMC128" s="55"/>
      <c r="QMD128" s="55"/>
      <c r="QME128" s="55"/>
      <c r="QMF128" s="55"/>
      <c r="QMG128" s="55"/>
      <c r="QMH128" s="55"/>
      <c r="QMI128" s="55"/>
      <c r="QMJ128" s="55"/>
      <c r="QMK128" s="55"/>
      <c r="QML128" s="55"/>
      <c r="QMM128" s="55"/>
      <c r="QMN128" s="55"/>
      <c r="QMO128" s="55"/>
      <c r="QMP128" s="55"/>
      <c r="QMQ128" s="55"/>
      <c r="QMR128" s="55"/>
      <c r="QMS128" s="55"/>
      <c r="QMT128" s="55"/>
      <c r="QMU128" s="55"/>
      <c r="QMV128" s="55"/>
      <c r="QMW128" s="55"/>
      <c r="QMX128" s="55"/>
      <c r="QMY128" s="55"/>
      <c r="QMZ128" s="55"/>
      <c r="QNA128" s="55"/>
      <c r="QNB128" s="55"/>
      <c r="QNC128" s="55"/>
      <c r="QND128" s="55"/>
      <c r="QNE128" s="55"/>
      <c r="QNF128" s="55"/>
      <c r="QNG128" s="55"/>
      <c r="QNH128" s="55"/>
      <c r="QNI128" s="55"/>
      <c r="QNJ128" s="55"/>
      <c r="QNK128" s="55"/>
      <c r="QNL128" s="55"/>
      <c r="QNM128" s="55"/>
      <c r="QNN128" s="55"/>
      <c r="QNO128" s="55"/>
      <c r="QNP128" s="55"/>
      <c r="QNQ128" s="55"/>
      <c r="QNR128" s="55"/>
      <c r="QNS128" s="55"/>
      <c r="QNT128" s="55"/>
      <c r="QNU128" s="55"/>
      <c r="QNV128" s="55"/>
      <c r="QNW128" s="55"/>
      <c r="QNX128" s="55"/>
      <c r="QNY128" s="55"/>
      <c r="QNZ128" s="55"/>
      <c r="QOA128" s="55"/>
      <c r="QOB128" s="55"/>
      <c r="QOC128" s="55"/>
      <c r="QOD128" s="55"/>
      <c r="QOE128" s="55"/>
      <c r="QOF128" s="55"/>
      <c r="QOG128" s="55"/>
      <c r="QOH128" s="55"/>
      <c r="QOI128" s="55"/>
      <c r="QOJ128" s="55"/>
      <c r="QOK128" s="55"/>
      <c r="QOL128" s="55"/>
      <c r="QOM128" s="55"/>
      <c r="QON128" s="55"/>
      <c r="QOO128" s="55"/>
      <c r="QOP128" s="55"/>
      <c r="QOQ128" s="55"/>
      <c r="QOR128" s="55"/>
      <c r="QOS128" s="55"/>
      <c r="QOT128" s="55"/>
      <c r="QOU128" s="55"/>
      <c r="QOV128" s="55"/>
      <c r="QOW128" s="55"/>
      <c r="QOX128" s="55"/>
      <c r="QOY128" s="55"/>
      <c r="QOZ128" s="55"/>
      <c r="QPA128" s="55"/>
      <c r="QPB128" s="55"/>
      <c r="QPC128" s="55"/>
      <c r="QPD128" s="55"/>
      <c r="QPE128" s="55"/>
      <c r="QPF128" s="55"/>
      <c r="QPG128" s="55"/>
      <c r="QPH128" s="55"/>
      <c r="QPI128" s="55"/>
      <c r="QPJ128" s="55"/>
      <c r="QPK128" s="55"/>
      <c r="QPL128" s="55"/>
      <c r="QPM128" s="55"/>
      <c r="QPN128" s="55"/>
      <c r="QPO128" s="55"/>
      <c r="QPP128" s="55"/>
      <c r="QPQ128" s="55"/>
      <c r="QPR128" s="55"/>
      <c r="QPS128" s="55"/>
      <c r="QPT128" s="55"/>
      <c r="QPU128" s="55"/>
      <c r="QPV128" s="55"/>
      <c r="QPW128" s="55"/>
      <c r="QPX128" s="55"/>
      <c r="QPY128" s="55"/>
      <c r="QPZ128" s="55"/>
      <c r="QQA128" s="55"/>
      <c r="QQB128" s="55"/>
      <c r="QQC128" s="55"/>
      <c r="QQD128" s="55"/>
      <c r="QQE128" s="55"/>
      <c r="QQF128" s="55"/>
      <c r="QQG128" s="55"/>
      <c r="QQH128" s="55"/>
      <c r="QQI128" s="55"/>
      <c r="QQJ128" s="55"/>
      <c r="QQK128" s="55"/>
      <c r="QQL128" s="55"/>
      <c r="QQM128" s="55"/>
      <c r="QQN128" s="55"/>
      <c r="QQO128" s="55"/>
      <c r="QQP128" s="55"/>
      <c r="QQQ128" s="55"/>
      <c r="QQR128" s="55"/>
      <c r="QQS128" s="55"/>
      <c r="QQT128" s="55"/>
      <c r="QQU128" s="55"/>
      <c r="QQV128" s="55"/>
      <c r="QQW128" s="55"/>
      <c r="QQX128" s="55"/>
      <c r="QQY128" s="55"/>
      <c r="QQZ128" s="55"/>
      <c r="QRA128" s="55"/>
      <c r="QRB128" s="55"/>
      <c r="QRC128" s="55"/>
      <c r="QRD128" s="55"/>
      <c r="QRE128" s="55"/>
      <c r="QRF128" s="55"/>
      <c r="QRG128" s="55"/>
      <c r="QRH128" s="55"/>
      <c r="QRI128" s="55"/>
      <c r="QRJ128" s="55"/>
      <c r="QRK128" s="55"/>
      <c r="QRL128" s="55"/>
      <c r="QRM128" s="55"/>
      <c r="QRN128" s="55"/>
      <c r="QRO128" s="55"/>
      <c r="QRP128" s="55"/>
      <c r="QRQ128" s="55"/>
      <c r="QRR128" s="55"/>
      <c r="QRS128" s="55"/>
      <c r="QRT128" s="55"/>
      <c r="QRU128" s="55"/>
      <c r="QRV128" s="55"/>
      <c r="QRW128" s="55"/>
      <c r="QRX128" s="55"/>
      <c r="QRY128" s="55"/>
      <c r="QRZ128" s="55"/>
      <c r="QSA128" s="55"/>
      <c r="QSB128" s="55"/>
      <c r="QSC128" s="55"/>
      <c r="QSD128" s="55"/>
      <c r="QSE128" s="55"/>
      <c r="QSF128" s="55"/>
      <c r="QSG128" s="55"/>
      <c r="QSH128" s="55"/>
      <c r="QSI128" s="55"/>
      <c r="QSJ128" s="55"/>
      <c r="QSK128" s="55"/>
      <c r="QSL128" s="55"/>
      <c r="QSM128" s="55"/>
      <c r="QSN128" s="55"/>
      <c r="QSO128" s="55"/>
      <c r="QSP128" s="55"/>
      <c r="QSQ128" s="55"/>
      <c r="QSR128" s="55"/>
      <c r="QSS128" s="55"/>
      <c r="QST128" s="55"/>
      <c r="QSU128" s="55"/>
      <c r="QSV128" s="55"/>
      <c r="QSW128" s="55"/>
      <c r="QSX128" s="55"/>
      <c r="QSY128" s="55"/>
      <c r="QSZ128" s="55"/>
      <c r="QTA128" s="55"/>
      <c r="QTB128" s="55"/>
      <c r="QTC128" s="55"/>
      <c r="QTD128" s="55"/>
      <c r="QTE128" s="55"/>
      <c r="QTF128" s="55"/>
      <c r="QTG128" s="55"/>
      <c r="QTH128" s="55"/>
      <c r="QTI128" s="55"/>
      <c r="QTJ128" s="55"/>
      <c r="QTK128" s="55"/>
      <c r="QTL128" s="55"/>
      <c r="QTM128" s="55"/>
      <c r="QTN128" s="55"/>
      <c r="QTO128" s="55"/>
      <c r="QTP128" s="55"/>
      <c r="QTQ128" s="55"/>
      <c r="QTR128" s="55"/>
      <c r="QTS128" s="55"/>
      <c r="QTT128" s="55"/>
      <c r="QTU128" s="55"/>
      <c r="QTV128" s="55"/>
      <c r="QTW128" s="55"/>
      <c r="QTX128" s="55"/>
      <c r="QTY128" s="55"/>
      <c r="QTZ128" s="55"/>
      <c r="QUA128" s="55"/>
      <c r="QUB128" s="55"/>
      <c r="QUC128" s="55"/>
      <c r="QUD128" s="55"/>
      <c r="QUE128" s="55"/>
      <c r="QUF128" s="55"/>
      <c r="QUG128" s="55"/>
      <c r="QUH128" s="55"/>
      <c r="QUI128" s="55"/>
      <c r="QUJ128" s="55"/>
      <c r="QUK128" s="55"/>
      <c r="QUL128" s="55"/>
      <c r="QUM128" s="55"/>
      <c r="QUN128" s="55"/>
      <c r="QUO128" s="55"/>
      <c r="QUP128" s="55"/>
      <c r="QUQ128" s="55"/>
      <c r="QUR128" s="55"/>
      <c r="QUS128" s="55"/>
      <c r="QUT128" s="55"/>
      <c r="QUU128" s="55"/>
      <c r="QUV128" s="55"/>
      <c r="QUW128" s="55"/>
      <c r="QUX128" s="55"/>
      <c r="QUY128" s="55"/>
      <c r="QUZ128" s="55"/>
      <c r="QVA128" s="55"/>
      <c r="QVB128" s="55"/>
      <c r="QVC128" s="55"/>
      <c r="QVD128" s="55"/>
      <c r="QVE128" s="55"/>
      <c r="QVF128" s="55"/>
      <c r="QVG128" s="55"/>
      <c r="QVH128" s="55"/>
      <c r="QVI128" s="55"/>
      <c r="QVJ128" s="55"/>
      <c r="QVK128" s="55"/>
      <c r="QVL128" s="55"/>
      <c r="QVM128" s="55"/>
      <c r="QVN128" s="55"/>
      <c r="QVO128" s="55"/>
      <c r="QVP128" s="55"/>
      <c r="QVQ128" s="55"/>
      <c r="QVR128" s="55"/>
      <c r="QVS128" s="55"/>
      <c r="QVT128" s="55"/>
      <c r="QVU128" s="55"/>
      <c r="QVV128" s="55"/>
      <c r="QVW128" s="55"/>
      <c r="QVX128" s="55"/>
      <c r="QVY128" s="55"/>
      <c r="QVZ128" s="55"/>
      <c r="QWA128" s="55"/>
      <c r="QWB128" s="55"/>
      <c r="QWC128" s="55"/>
      <c r="QWD128" s="55"/>
      <c r="QWE128" s="55"/>
      <c r="QWF128" s="55"/>
      <c r="QWG128" s="55"/>
      <c r="QWH128" s="55"/>
      <c r="QWI128" s="55"/>
      <c r="QWJ128" s="55"/>
      <c r="QWK128" s="55"/>
      <c r="QWL128" s="55"/>
      <c r="QWM128" s="55"/>
      <c r="QWN128" s="55"/>
      <c r="QWO128" s="55"/>
      <c r="QWP128" s="55"/>
      <c r="QWQ128" s="55"/>
      <c r="QWR128" s="55"/>
      <c r="QWS128" s="55"/>
      <c r="QWT128" s="55"/>
      <c r="QWU128" s="55"/>
      <c r="QWV128" s="55"/>
      <c r="QWW128" s="55"/>
      <c r="QWX128" s="55"/>
      <c r="QWY128" s="55"/>
      <c r="QWZ128" s="55"/>
      <c r="QXA128" s="55"/>
      <c r="QXB128" s="55"/>
      <c r="QXC128" s="55"/>
      <c r="QXD128" s="55"/>
      <c r="QXE128" s="55"/>
      <c r="QXF128" s="55"/>
      <c r="QXG128" s="55"/>
      <c r="QXH128" s="55"/>
      <c r="QXI128" s="55"/>
      <c r="QXJ128" s="55"/>
      <c r="QXK128" s="55"/>
      <c r="QXL128" s="55"/>
      <c r="QXM128" s="55"/>
      <c r="QXN128" s="55"/>
      <c r="QXO128" s="55"/>
      <c r="QXP128" s="55"/>
      <c r="QXQ128" s="55"/>
      <c r="QXR128" s="55"/>
      <c r="QXS128" s="55"/>
      <c r="QXT128" s="55"/>
      <c r="QXU128" s="55"/>
      <c r="QXV128" s="55"/>
      <c r="QXW128" s="55"/>
      <c r="QXX128" s="55"/>
      <c r="QXY128" s="55"/>
      <c r="QXZ128" s="55"/>
      <c r="QYA128" s="55"/>
      <c r="QYB128" s="55"/>
      <c r="QYC128" s="55"/>
      <c r="QYD128" s="55"/>
      <c r="QYE128" s="55"/>
      <c r="QYF128" s="55"/>
      <c r="QYG128" s="55"/>
      <c r="QYH128" s="55"/>
      <c r="QYI128" s="55"/>
      <c r="QYJ128" s="55"/>
      <c r="QYK128" s="55"/>
      <c r="QYL128" s="55"/>
      <c r="QYM128" s="55"/>
      <c r="QYN128" s="55"/>
      <c r="QYO128" s="55"/>
      <c r="QYP128" s="55"/>
      <c r="QYQ128" s="55"/>
      <c r="QYR128" s="55"/>
      <c r="QYS128" s="55"/>
      <c r="QYT128" s="55"/>
      <c r="QYU128" s="55"/>
      <c r="QYV128" s="55"/>
      <c r="QYW128" s="55"/>
      <c r="QYX128" s="55"/>
      <c r="QYY128" s="55"/>
      <c r="QYZ128" s="55"/>
      <c r="QZA128" s="55"/>
      <c r="QZB128" s="55"/>
      <c r="QZC128" s="55"/>
      <c r="QZD128" s="55"/>
      <c r="QZE128" s="55"/>
      <c r="QZF128" s="55"/>
      <c r="QZG128" s="55"/>
      <c r="QZH128" s="55"/>
      <c r="QZI128" s="55"/>
      <c r="QZJ128" s="55"/>
      <c r="QZK128" s="55"/>
      <c r="QZL128" s="55"/>
      <c r="QZM128" s="55"/>
      <c r="QZN128" s="55"/>
      <c r="QZO128" s="55"/>
      <c r="QZP128" s="55"/>
      <c r="QZQ128" s="55"/>
      <c r="QZR128" s="55"/>
      <c r="QZS128" s="55"/>
      <c r="QZT128" s="55"/>
      <c r="QZU128" s="55"/>
      <c r="QZV128" s="55"/>
      <c r="QZW128" s="55"/>
      <c r="QZX128" s="55"/>
      <c r="QZY128" s="55"/>
      <c r="QZZ128" s="55"/>
      <c r="RAA128" s="55"/>
      <c r="RAB128" s="55"/>
      <c r="RAC128" s="55"/>
      <c r="RAD128" s="55"/>
      <c r="RAE128" s="55"/>
      <c r="RAF128" s="55"/>
      <c r="RAG128" s="55"/>
      <c r="RAH128" s="55"/>
      <c r="RAI128" s="55"/>
      <c r="RAJ128" s="55"/>
      <c r="RAK128" s="55"/>
      <c r="RAL128" s="55"/>
      <c r="RAM128" s="55"/>
      <c r="RAN128" s="55"/>
      <c r="RAO128" s="55"/>
      <c r="RAP128" s="55"/>
      <c r="RAQ128" s="55"/>
      <c r="RAR128" s="55"/>
      <c r="RAS128" s="55"/>
      <c r="RAT128" s="55"/>
      <c r="RAU128" s="55"/>
      <c r="RAV128" s="55"/>
      <c r="RAW128" s="55"/>
      <c r="RAX128" s="55"/>
      <c r="RAY128" s="55"/>
      <c r="RAZ128" s="55"/>
      <c r="RBA128" s="55"/>
      <c r="RBB128" s="55"/>
      <c r="RBC128" s="55"/>
      <c r="RBD128" s="55"/>
      <c r="RBE128" s="55"/>
      <c r="RBF128" s="55"/>
      <c r="RBG128" s="55"/>
      <c r="RBH128" s="55"/>
      <c r="RBI128" s="55"/>
      <c r="RBJ128" s="55"/>
      <c r="RBK128" s="55"/>
      <c r="RBL128" s="55"/>
      <c r="RBM128" s="55"/>
      <c r="RBN128" s="55"/>
      <c r="RBO128" s="55"/>
      <c r="RBP128" s="55"/>
      <c r="RBQ128" s="55"/>
      <c r="RBR128" s="55"/>
      <c r="RBS128" s="55"/>
      <c r="RBT128" s="55"/>
      <c r="RBU128" s="55"/>
      <c r="RBV128" s="55"/>
      <c r="RBW128" s="55"/>
      <c r="RBX128" s="55"/>
      <c r="RBY128" s="55"/>
      <c r="RBZ128" s="55"/>
      <c r="RCA128" s="55"/>
      <c r="RCB128" s="55"/>
      <c r="RCC128" s="55"/>
      <c r="RCD128" s="55"/>
      <c r="RCE128" s="55"/>
      <c r="RCF128" s="55"/>
      <c r="RCG128" s="55"/>
      <c r="RCH128" s="55"/>
      <c r="RCI128" s="55"/>
      <c r="RCJ128" s="55"/>
      <c r="RCK128" s="55"/>
      <c r="RCL128" s="55"/>
      <c r="RCM128" s="55"/>
      <c r="RCN128" s="55"/>
      <c r="RCO128" s="55"/>
      <c r="RCP128" s="55"/>
      <c r="RCQ128" s="55"/>
      <c r="RCR128" s="55"/>
      <c r="RCS128" s="55"/>
      <c r="RCT128" s="55"/>
      <c r="RCU128" s="55"/>
      <c r="RCV128" s="55"/>
      <c r="RCW128" s="55"/>
      <c r="RCX128" s="55"/>
      <c r="RCY128" s="55"/>
      <c r="RCZ128" s="55"/>
      <c r="RDA128" s="55"/>
      <c r="RDB128" s="55"/>
      <c r="RDC128" s="55"/>
      <c r="RDD128" s="55"/>
      <c r="RDE128" s="55"/>
      <c r="RDF128" s="55"/>
      <c r="RDG128" s="55"/>
      <c r="RDH128" s="55"/>
      <c r="RDI128" s="55"/>
      <c r="RDJ128" s="55"/>
      <c r="RDK128" s="55"/>
      <c r="RDL128" s="55"/>
      <c r="RDM128" s="55"/>
      <c r="RDN128" s="55"/>
      <c r="RDO128" s="55"/>
      <c r="RDP128" s="55"/>
      <c r="RDQ128" s="55"/>
      <c r="RDR128" s="55"/>
      <c r="RDS128" s="55"/>
      <c r="RDT128" s="55"/>
      <c r="RDU128" s="55"/>
      <c r="RDV128" s="55"/>
      <c r="RDW128" s="55"/>
      <c r="RDX128" s="55"/>
      <c r="RDY128" s="55"/>
      <c r="RDZ128" s="55"/>
      <c r="REA128" s="55"/>
      <c r="REB128" s="55"/>
      <c r="REC128" s="55"/>
      <c r="RED128" s="55"/>
      <c r="REE128" s="55"/>
      <c r="REF128" s="55"/>
      <c r="REG128" s="55"/>
      <c r="REH128" s="55"/>
      <c r="REI128" s="55"/>
      <c r="REJ128" s="55"/>
      <c r="REK128" s="55"/>
      <c r="REL128" s="55"/>
      <c r="REM128" s="55"/>
      <c r="REN128" s="55"/>
      <c r="REO128" s="55"/>
      <c r="REP128" s="55"/>
      <c r="REQ128" s="55"/>
      <c r="RER128" s="55"/>
      <c r="RES128" s="55"/>
      <c r="RET128" s="55"/>
      <c r="REU128" s="55"/>
      <c r="REV128" s="55"/>
      <c r="REW128" s="55"/>
      <c r="REX128" s="55"/>
      <c r="REY128" s="55"/>
      <c r="REZ128" s="55"/>
      <c r="RFA128" s="55"/>
      <c r="RFB128" s="55"/>
      <c r="RFC128" s="55"/>
      <c r="RFD128" s="55"/>
      <c r="RFE128" s="55"/>
      <c r="RFF128" s="55"/>
      <c r="RFG128" s="55"/>
      <c r="RFH128" s="55"/>
      <c r="RFI128" s="55"/>
      <c r="RFJ128" s="55"/>
      <c r="RFK128" s="55"/>
      <c r="RFL128" s="55"/>
      <c r="RFM128" s="55"/>
      <c r="RFN128" s="55"/>
      <c r="RFO128" s="55"/>
      <c r="RFP128" s="55"/>
      <c r="RFQ128" s="55"/>
      <c r="RFR128" s="55"/>
      <c r="RFS128" s="55"/>
      <c r="RFT128" s="55"/>
      <c r="RFU128" s="55"/>
      <c r="RFV128" s="55"/>
      <c r="RFW128" s="55"/>
      <c r="RFX128" s="55"/>
      <c r="RFY128" s="55"/>
      <c r="RFZ128" s="55"/>
      <c r="RGA128" s="55"/>
      <c r="RGB128" s="55"/>
      <c r="RGC128" s="55"/>
      <c r="RGD128" s="55"/>
      <c r="RGE128" s="55"/>
      <c r="RGF128" s="55"/>
      <c r="RGG128" s="55"/>
      <c r="RGH128" s="55"/>
      <c r="RGI128" s="55"/>
      <c r="RGJ128" s="55"/>
      <c r="RGK128" s="55"/>
      <c r="RGL128" s="55"/>
      <c r="RGM128" s="55"/>
      <c r="RGN128" s="55"/>
      <c r="RGO128" s="55"/>
      <c r="RGP128" s="55"/>
      <c r="RGQ128" s="55"/>
      <c r="RGR128" s="55"/>
      <c r="RGS128" s="55"/>
      <c r="RGT128" s="55"/>
      <c r="RGU128" s="55"/>
      <c r="RGV128" s="55"/>
      <c r="RGW128" s="55"/>
      <c r="RGX128" s="55"/>
      <c r="RGY128" s="55"/>
      <c r="RGZ128" s="55"/>
      <c r="RHA128" s="55"/>
      <c r="RHB128" s="55"/>
      <c r="RHC128" s="55"/>
      <c r="RHD128" s="55"/>
      <c r="RHE128" s="55"/>
      <c r="RHF128" s="55"/>
      <c r="RHG128" s="55"/>
      <c r="RHH128" s="55"/>
      <c r="RHI128" s="55"/>
      <c r="RHJ128" s="55"/>
      <c r="RHK128" s="55"/>
      <c r="RHL128" s="55"/>
      <c r="RHM128" s="55"/>
      <c r="RHN128" s="55"/>
      <c r="RHO128" s="55"/>
      <c r="RHP128" s="55"/>
      <c r="RHQ128" s="55"/>
      <c r="RHR128" s="55"/>
      <c r="RHS128" s="55"/>
      <c r="RHT128" s="55"/>
      <c r="RHU128" s="55"/>
      <c r="RHV128" s="55"/>
      <c r="RHW128" s="55"/>
      <c r="RHX128" s="55"/>
      <c r="RHY128" s="55"/>
      <c r="RHZ128" s="55"/>
      <c r="RIA128" s="55"/>
      <c r="RIB128" s="55"/>
      <c r="RIC128" s="55"/>
      <c r="RID128" s="55"/>
      <c r="RIE128" s="55"/>
      <c r="RIF128" s="55"/>
      <c r="RIG128" s="55"/>
      <c r="RIH128" s="55"/>
      <c r="RII128" s="55"/>
      <c r="RIJ128" s="55"/>
      <c r="RIK128" s="55"/>
      <c r="RIL128" s="55"/>
      <c r="RIM128" s="55"/>
      <c r="RIN128" s="55"/>
      <c r="RIO128" s="55"/>
      <c r="RIP128" s="55"/>
      <c r="RIQ128" s="55"/>
      <c r="RIR128" s="55"/>
      <c r="RIS128" s="55"/>
      <c r="RIT128" s="55"/>
      <c r="RIU128" s="55"/>
      <c r="RIV128" s="55"/>
      <c r="RIW128" s="55"/>
      <c r="RIX128" s="55"/>
      <c r="RIY128" s="55"/>
      <c r="RIZ128" s="55"/>
      <c r="RJA128" s="55"/>
      <c r="RJB128" s="55"/>
      <c r="RJC128" s="55"/>
      <c r="RJD128" s="55"/>
      <c r="RJE128" s="55"/>
      <c r="RJF128" s="55"/>
      <c r="RJG128" s="55"/>
      <c r="RJH128" s="55"/>
      <c r="RJI128" s="55"/>
      <c r="RJJ128" s="55"/>
      <c r="RJK128" s="55"/>
      <c r="RJL128" s="55"/>
      <c r="RJM128" s="55"/>
      <c r="RJN128" s="55"/>
      <c r="RJO128" s="55"/>
      <c r="RJP128" s="55"/>
      <c r="RJQ128" s="55"/>
      <c r="RJR128" s="55"/>
      <c r="RJS128" s="55"/>
      <c r="RJT128" s="55"/>
      <c r="RJU128" s="55"/>
      <c r="RJV128" s="55"/>
      <c r="RJW128" s="55"/>
      <c r="RJX128" s="55"/>
      <c r="RJY128" s="55"/>
      <c r="RJZ128" s="55"/>
      <c r="RKA128" s="55"/>
      <c r="RKB128" s="55"/>
      <c r="RKC128" s="55"/>
      <c r="RKD128" s="55"/>
      <c r="RKE128" s="55"/>
      <c r="RKF128" s="55"/>
      <c r="RKG128" s="55"/>
      <c r="RKH128" s="55"/>
      <c r="RKI128" s="55"/>
      <c r="RKJ128" s="55"/>
      <c r="RKK128" s="55"/>
      <c r="RKL128" s="55"/>
      <c r="RKM128" s="55"/>
      <c r="RKN128" s="55"/>
      <c r="RKO128" s="55"/>
      <c r="RKP128" s="55"/>
      <c r="RKQ128" s="55"/>
      <c r="RKR128" s="55"/>
      <c r="RKS128" s="55"/>
      <c r="RKT128" s="55"/>
      <c r="RKU128" s="55"/>
      <c r="RKV128" s="55"/>
      <c r="RKW128" s="55"/>
      <c r="RKX128" s="55"/>
      <c r="RKY128" s="55"/>
      <c r="RKZ128" s="55"/>
      <c r="RLA128" s="55"/>
      <c r="RLB128" s="55"/>
      <c r="RLC128" s="55"/>
      <c r="RLD128" s="55"/>
      <c r="RLE128" s="55"/>
      <c r="RLF128" s="55"/>
      <c r="RLG128" s="55"/>
      <c r="RLH128" s="55"/>
      <c r="RLI128" s="55"/>
      <c r="RLJ128" s="55"/>
      <c r="RLK128" s="55"/>
      <c r="RLL128" s="55"/>
      <c r="RLM128" s="55"/>
      <c r="RLN128" s="55"/>
      <c r="RLO128" s="55"/>
      <c r="RLP128" s="55"/>
      <c r="RLQ128" s="55"/>
      <c r="RLR128" s="55"/>
      <c r="RLS128" s="55"/>
      <c r="RLT128" s="55"/>
      <c r="RLU128" s="55"/>
      <c r="RLV128" s="55"/>
      <c r="RLW128" s="55"/>
      <c r="RLX128" s="55"/>
      <c r="RLY128" s="55"/>
      <c r="RLZ128" s="55"/>
      <c r="RMA128" s="55"/>
      <c r="RMB128" s="55"/>
      <c r="RMC128" s="55"/>
      <c r="RMD128" s="55"/>
      <c r="RME128" s="55"/>
      <c r="RMF128" s="55"/>
      <c r="RMG128" s="55"/>
      <c r="RMH128" s="55"/>
      <c r="RMI128" s="55"/>
      <c r="RMJ128" s="55"/>
      <c r="RMK128" s="55"/>
      <c r="RML128" s="55"/>
      <c r="RMM128" s="55"/>
      <c r="RMN128" s="55"/>
      <c r="RMO128" s="55"/>
      <c r="RMP128" s="55"/>
      <c r="RMQ128" s="55"/>
      <c r="RMR128" s="55"/>
      <c r="RMS128" s="55"/>
      <c r="RMT128" s="55"/>
      <c r="RMU128" s="55"/>
      <c r="RMV128" s="55"/>
      <c r="RMW128" s="55"/>
      <c r="RMX128" s="55"/>
      <c r="RMY128" s="55"/>
      <c r="RMZ128" s="55"/>
      <c r="RNA128" s="55"/>
      <c r="RNB128" s="55"/>
      <c r="RNC128" s="55"/>
      <c r="RND128" s="55"/>
      <c r="RNE128" s="55"/>
      <c r="RNF128" s="55"/>
      <c r="RNG128" s="55"/>
      <c r="RNH128" s="55"/>
      <c r="RNI128" s="55"/>
      <c r="RNJ128" s="55"/>
      <c r="RNK128" s="55"/>
      <c r="RNL128" s="55"/>
      <c r="RNM128" s="55"/>
      <c r="RNN128" s="55"/>
      <c r="RNO128" s="55"/>
      <c r="RNP128" s="55"/>
      <c r="RNQ128" s="55"/>
      <c r="RNR128" s="55"/>
      <c r="RNS128" s="55"/>
      <c r="RNT128" s="55"/>
      <c r="RNU128" s="55"/>
      <c r="RNV128" s="55"/>
      <c r="RNW128" s="55"/>
      <c r="RNX128" s="55"/>
      <c r="RNY128" s="55"/>
      <c r="RNZ128" s="55"/>
      <c r="ROA128" s="55"/>
      <c r="ROB128" s="55"/>
      <c r="ROC128" s="55"/>
      <c r="ROD128" s="55"/>
      <c r="ROE128" s="55"/>
      <c r="ROF128" s="55"/>
      <c r="ROG128" s="55"/>
      <c r="ROH128" s="55"/>
      <c r="ROI128" s="55"/>
      <c r="ROJ128" s="55"/>
      <c r="ROK128" s="55"/>
      <c r="ROL128" s="55"/>
      <c r="ROM128" s="55"/>
      <c r="RON128" s="55"/>
      <c r="ROO128" s="55"/>
      <c r="ROP128" s="55"/>
      <c r="ROQ128" s="55"/>
      <c r="ROR128" s="55"/>
      <c r="ROS128" s="55"/>
      <c r="ROT128" s="55"/>
      <c r="ROU128" s="55"/>
      <c r="ROV128" s="55"/>
      <c r="ROW128" s="55"/>
      <c r="ROX128" s="55"/>
      <c r="ROY128" s="55"/>
      <c r="ROZ128" s="55"/>
      <c r="RPA128" s="55"/>
      <c r="RPB128" s="55"/>
      <c r="RPC128" s="55"/>
      <c r="RPD128" s="55"/>
      <c r="RPE128" s="55"/>
      <c r="RPF128" s="55"/>
      <c r="RPG128" s="55"/>
      <c r="RPH128" s="55"/>
      <c r="RPI128" s="55"/>
      <c r="RPJ128" s="55"/>
      <c r="RPK128" s="55"/>
      <c r="RPL128" s="55"/>
      <c r="RPM128" s="55"/>
      <c r="RPN128" s="55"/>
      <c r="RPO128" s="55"/>
      <c r="RPP128" s="55"/>
      <c r="RPQ128" s="55"/>
      <c r="RPR128" s="55"/>
      <c r="RPS128" s="55"/>
      <c r="RPT128" s="55"/>
      <c r="RPU128" s="55"/>
      <c r="RPV128" s="55"/>
      <c r="RPW128" s="55"/>
      <c r="RPX128" s="55"/>
      <c r="RPY128" s="55"/>
      <c r="RPZ128" s="55"/>
      <c r="RQA128" s="55"/>
      <c r="RQB128" s="55"/>
      <c r="RQC128" s="55"/>
      <c r="RQD128" s="55"/>
      <c r="RQE128" s="55"/>
      <c r="RQF128" s="55"/>
      <c r="RQG128" s="55"/>
      <c r="RQH128" s="55"/>
      <c r="RQI128" s="55"/>
      <c r="RQJ128" s="55"/>
      <c r="RQK128" s="55"/>
      <c r="RQL128" s="55"/>
      <c r="RQM128" s="55"/>
      <c r="RQN128" s="55"/>
      <c r="RQO128" s="55"/>
      <c r="RQP128" s="55"/>
      <c r="RQQ128" s="55"/>
      <c r="RQR128" s="55"/>
      <c r="RQS128" s="55"/>
      <c r="RQT128" s="55"/>
      <c r="RQU128" s="55"/>
      <c r="RQV128" s="55"/>
      <c r="RQW128" s="55"/>
      <c r="RQX128" s="55"/>
      <c r="RQY128" s="55"/>
      <c r="RQZ128" s="55"/>
      <c r="RRA128" s="55"/>
      <c r="RRB128" s="55"/>
      <c r="RRC128" s="55"/>
      <c r="RRD128" s="55"/>
      <c r="RRE128" s="55"/>
      <c r="RRF128" s="55"/>
      <c r="RRG128" s="55"/>
      <c r="RRH128" s="55"/>
      <c r="RRI128" s="55"/>
      <c r="RRJ128" s="55"/>
      <c r="RRK128" s="55"/>
      <c r="RRL128" s="55"/>
      <c r="RRM128" s="55"/>
      <c r="RRN128" s="55"/>
      <c r="RRO128" s="55"/>
      <c r="RRP128" s="55"/>
      <c r="RRQ128" s="55"/>
      <c r="RRR128" s="55"/>
      <c r="RRS128" s="55"/>
      <c r="RRT128" s="55"/>
      <c r="RRU128" s="55"/>
      <c r="RRV128" s="55"/>
      <c r="RRW128" s="55"/>
      <c r="RRX128" s="55"/>
      <c r="RRY128" s="55"/>
      <c r="RRZ128" s="55"/>
      <c r="RSA128" s="55"/>
      <c r="RSB128" s="55"/>
      <c r="RSC128" s="55"/>
      <c r="RSD128" s="55"/>
      <c r="RSE128" s="55"/>
      <c r="RSF128" s="55"/>
      <c r="RSG128" s="55"/>
      <c r="RSH128" s="55"/>
      <c r="RSI128" s="55"/>
      <c r="RSJ128" s="55"/>
      <c r="RSK128" s="55"/>
      <c r="RSL128" s="55"/>
      <c r="RSM128" s="55"/>
      <c r="RSN128" s="55"/>
      <c r="RSO128" s="55"/>
      <c r="RSP128" s="55"/>
      <c r="RSQ128" s="55"/>
      <c r="RSR128" s="55"/>
      <c r="RSS128" s="55"/>
      <c r="RST128" s="55"/>
      <c r="RSU128" s="55"/>
      <c r="RSV128" s="55"/>
      <c r="RSW128" s="55"/>
      <c r="RSX128" s="55"/>
      <c r="RSY128" s="55"/>
      <c r="RSZ128" s="55"/>
      <c r="RTA128" s="55"/>
      <c r="RTB128" s="55"/>
      <c r="RTC128" s="55"/>
      <c r="RTD128" s="55"/>
      <c r="RTE128" s="55"/>
      <c r="RTF128" s="55"/>
      <c r="RTG128" s="55"/>
      <c r="RTH128" s="55"/>
      <c r="RTI128" s="55"/>
      <c r="RTJ128" s="55"/>
      <c r="RTK128" s="55"/>
      <c r="RTL128" s="55"/>
      <c r="RTM128" s="55"/>
      <c r="RTN128" s="55"/>
      <c r="RTO128" s="55"/>
      <c r="RTP128" s="55"/>
      <c r="RTQ128" s="55"/>
      <c r="RTR128" s="55"/>
      <c r="RTS128" s="55"/>
      <c r="RTT128" s="55"/>
      <c r="RTU128" s="55"/>
      <c r="RTV128" s="55"/>
      <c r="RTW128" s="55"/>
      <c r="RTX128" s="55"/>
      <c r="RTY128" s="55"/>
      <c r="RTZ128" s="55"/>
      <c r="RUA128" s="55"/>
      <c r="RUB128" s="55"/>
      <c r="RUC128" s="55"/>
      <c r="RUD128" s="55"/>
      <c r="RUE128" s="55"/>
      <c r="RUF128" s="55"/>
      <c r="RUG128" s="55"/>
      <c r="RUH128" s="55"/>
      <c r="RUI128" s="55"/>
      <c r="RUJ128" s="55"/>
      <c r="RUK128" s="55"/>
      <c r="RUL128" s="55"/>
      <c r="RUM128" s="55"/>
      <c r="RUN128" s="55"/>
      <c r="RUO128" s="55"/>
      <c r="RUP128" s="55"/>
      <c r="RUQ128" s="55"/>
      <c r="RUR128" s="55"/>
      <c r="RUS128" s="55"/>
      <c r="RUT128" s="55"/>
      <c r="RUU128" s="55"/>
      <c r="RUV128" s="55"/>
      <c r="RUW128" s="55"/>
      <c r="RUX128" s="55"/>
      <c r="RUY128" s="55"/>
      <c r="RUZ128" s="55"/>
      <c r="RVA128" s="55"/>
      <c r="RVB128" s="55"/>
      <c r="RVC128" s="55"/>
      <c r="RVD128" s="55"/>
      <c r="RVE128" s="55"/>
      <c r="RVF128" s="55"/>
      <c r="RVG128" s="55"/>
      <c r="RVH128" s="55"/>
      <c r="RVI128" s="55"/>
      <c r="RVJ128" s="55"/>
      <c r="RVK128" s="55"/>
      <c r="RVL128" s="55"/>
      <c r="RVM128" s="55"/>
      <c r="RVN128" s="55"/>
      <c r="RVO128" s="55"/>
      <c r="RVP128" s="55"/>
      <c r="RVQ128" s="55"/>
      <c r="RVR128" s="55"/>
      <c r="RVS128" s="55"/>
      <c r="RVT128" s="55"/>
      <c r="RVU128" s="55"/>
      <c r="RVV128" s="55"/>
      <c r="RVW128" s="55"/>
      <c r="RVX128" s="55"/>
      <c r="RVY128" s="55"/>
      <c r="RVZ128" s="55"/>
      <c r="RWA128" s="55"/>
      <c r="RWB128" s="55"/>
      <c r="RWC128" s="55"/>
      <c r="RWD128" s="55"/>
      <c r="RWE128" s="55"/>
      <c r="RWF128" s="55"/>
      <c r="RWG128" s="55"/>
      <c r="RWH128" s="55"/>
      <c r="RWI128" s="55"/>
      <c r="RWJ128" s="55"/>
      <c r="RWK128" s="55"/>
      <c r="RWL128" s="55"/>
      <c r="RWM128" s="55"/>
      <c r="RWN128" s="55"/>
      <c r="RWO128" s="55"/>
      <c r="RWP128" s="55"/>
      <c r="RWQ128" s="55"/>
      <c r="RWR128" s="55"/>
      <c r="RWS128" s="55"/>
      <c r="RWT128" s="55"/>
      <c r="RWU128" s="55"/>
      <c r="RWV128" s="55"/>
      <c r="RWW128" s="55"/>
      <c r="RWX128" s="55"/>
      <c r="RWY128" s="55"/>
      <c r="RWZ128" s="55"/>
      <c r="RXA128" s="55"/>
      <c r="RXB128" s="55"/>
      <c r="RXC128" s="55"/>
      <c r="RXD128" s="55"/>
      <c r="RXE128" s="55"/>
      <c r="RXF128" s="55"/>
      <c r="RXG128" s="55"/>
      <c r="RXH128" s="55"/>
      <c r="RXI128" s="55"/>
      <c r="RXJ128" s="55"/>
      <c r="RXK128" s="55"/>
      <c r="RXL128" s="55"/>
      <c r="RXM128" s="55"/>
      <c r="RXN128" s="55"/>
      <c r="RXO128" s="55"/>
      <c r="RXP128" s="55"/>
      <c r="RXQ128" s="55"/>
      <c r="RXR128" s="55"/>
      <c r="RXS128" s="55"/>
      <c r="RXT128" s="55"/>
      <c r="RXU128" s="55"/>
      <c r="RXV128" s="55"/>
      <c r="RXW128" s="55"/>
      <c r="RXX128" s="55"/>
      <c r="RXY128" s="55"/>
      <c r="RXZ128" s="55"/>
      <c r="RYA128" s="55"/>
      <c r="RYB128" s="55"/>
      <c r="RYC128" s="55"/>
      <c r="RYD128" s="55"/>
      <c r="RYE128" s="55"/>
      <c r="RYF128" s="55"/>
      <c r="RYG128" s="55"/>
      <c r="RYH128" s="55"/>
      <c r="RYI128" s="55"/>
      <c r="RYJ128" s="55"/>
      <c r="RYK128" s="55"/>
      <c r="RYL128" s="55"/>
      <c r="RYM128" s="55"/>
      <c r="RYN128" s="55"/>
      <c r="RYO128" s="55"/>
      <c r="RYP128" s="55"/>
      <c r="RYQ128" s="55"/>
      <c r="RYR128" s="55"/>
      <c r="RYS128" s="55"/>
      <c r="RYT128" s="55"/>
      <c r="RYU128" s="55"/>
      <c r="RYV128" s="55"/>
      <c r="RYW128" s="55"/>
      <c r="RYX128" s="55"/>
      <c r="RYY128" s="55"/>
      <c r="RYZ128" s="55"/>
      <c r="RZA128" s="55"/>
      <c r="RZB128" s="55"/>
      <c r="RZC128" s="55"/>
      <c r="RZD128" s="55"/>
      <c r="RZE128" s="55"/>
      <c r="RZF128" s="55"/>
      <c r="RZG128" s="55"/>
      <c r="RZH128" s="55"/>
      <c r="RZI128" s="55"/>
      <c r="RZJ128" s="55"/>
      <c r="RZK128" s="55"/>
      <c r="RZL128" s="55"/>
      <c r="RZM128" s="55"/>
      <c r="RZN128" s="55"/>
      <c r="RZO128" s="55"/>
      <c r="RZP128" s="55"/>
      <c r="RZQ128" s="55"/>
      <c r="RZR128" s="55"/>
      <c r="RZS128" s="55"/>
      <c r="RZT128" s="55"/>
      <c r="RZU128" s="55"/>
      <c r="RZV128" s="55"/>
      <c r="RZW128" s="55"/>
      <c r="RZX128" s="55"/>
      <c r="RZY128" s="55"/>
      <c r="RZZ128" s="55"/>
      <c r="SAA128" s="55"/>
      <c r="SAB128" s="55"/>
      <c r="SAC128" s="55"/>
      <c r="SAD128" s="55"/>
      <c r="SAE128" s="55"/>
      <c r="SAF128" s="55"/>
      <c r="SAG128" s="55"/>
      <c r="SAH128" s="55"/>
      <c r="SAI128" s="55"/>
      <c r="SAJ128" s="55"/>
      <c r="SAK128" s="55"/>
      <c r="SAL128" s="55"/>
      <c r="SAM128" s="55"/>
      <c r="SAN128" s="55"/>
      <c r="SAO128" s="55"/>
      <c r="SAP128" s="55"/>
      <c r="SAQ128" s="55"/>
      <c r="SAR128" s="55"/>
      <c r="SAS128" s="55"/>
      <c r="SAT128" s="55"/>
      <c r="SAU128" s="55"/>
      <c r="SAV128" s="55"/>
      <c r="SAW128" s="55"/>
      <c r="SAX128" s="55"/>
      <c r="SAY128" s="55"/>
      <c r="SAZ128" s="55"/>
      <c r="SBA128" s="55"/>
      <c r="SBB128" s="55"/>
      <c r="SBC128" s="55"/>
      <c r="SBD128" s="55"/>
      <c r="SBE128" s="55"/>
      <c r="SBF128" s="55"/>
      <c r="SBG128" s="55"/>
      <c r="SBH128" s="55"/>
      <c r="SBI128" s="55"/>
      <c r="SBJ128" s="55"/>
      <c r="SBK128" s="55"/>
      <c r="SBL128" s="55"/>
      <c r="SBM128" s="55"/>
      <c r="SBN128" s="55"/>
      <c r="SBO128" s="55"/>
      <c r="SBP128" s="55"/>
      <c r="SBQ128" s="55"/>
      <c r="SBR128" s="55"/>
      <c r="SBS128" s="55"/>
      <c r="SBT128" s="55"/>
      <c r="SBU128" s="55"/>
      <c r="SBV128" s="55"/>
      <c r="SBW128" s="55"/>
      <c r="SBX128" s="55"/>
      <c r="SBY128" s="55"/>
      <c r="SBZ128" s="55"/>
      <c r="SCA128" s="55"/>
      <c r="SCB128" s="55"/>
      <c r="SCC128" s="55"/>
      <c r="SCD128" s="55"/>
      <c r="SCE128" s="55"/>
      <c r="SCF128" s="55"/>
      <c r="SCG128" s="55"/>
      <c r="SCH128" s="55"/>
      <c r="SCI128" s="55"/>
      <c r="SCJ128" s="55"/>
      <c r="SCK128" s="55"/>
      <c r="SCL128" s="55"/>
      <c r="SCM128" s="55"/>
      <c r="SCN128" s="55"/>
      <c r="SCO128" s="55"/>
      <c r="SCP128" s="55"/>
      <c r="SCQ128" s="55"/>
      <c r="SCR128" s="55"/>
      <c r="SCS128" s="55"/>
      <c r="SCT128" s="55"/>
      <c r="SCU128" s="55"/>
      <c r="SCV128" s="55"/>
      <c r="SCW128" s="55"/>
      <c r="SCX128" s="55"/>
      <c r="SCY128" s="55"/>
      <c r="SCZ128" s="55"/>
      <c r="SDA128" s="55"/>
      <c r="SDB128" s="55"/>
      <c r="SDC128" s="55"/>
      <c r="SDD128" s="55"/>
      <c r="SDE128" s="55"/>
      <c r="SDF128" s="55"/>
      <c r="SDG128" s="55"/>
      <c r="SDH128" s="55"/>
      <c r="SDI128" s="55"/>
      <c r="SDJ128" s="55"/>
      <c r="SDK128" s="55"/>
      <c r="SDL128" s="55"/>
      <c r="SDM128" s="55"/>
      <c r="SDN128" s="55"/>
      <c r="SDO128" s="55"/>
      <c r="SDP128" s="55"/>
      <c r="SDQ128" s="55"/>
      <c r="SDR128" s="55"/>
      <c r="SDS128" s="55"/>
      <c r="SDT128" s="55"/>
      <c r="SDU128" s="55"/>
      <c r="SDV128" s="55"/>
      <c r="SDW128" s="55"/>
      <c r="SDX128" s="55"/>
      <c r="SDY128" s="55"/>
      <c r="SDZ128" s="55"/>
      <c r="SEA128" s="55"/>
      <c r="SEB128" s="55"/>
      <c r="SEC128" s="55"/>
      <c r="SED128" s="55"/>
      <c r="SEE128" s="55"/>
      <c r="SEF128" s="55"/>
      <c r="SEG128" s="55"/>
      <c r="SEH128" s="55"/>
      <c r="SEI128" s="55"/>
      <c r="SEJ128" s="55"/>
      <c r="SEK128" s="55"/>
      <c r="SEL128" s="55"/>
      <c r="SEM128" s="55"/>
      <c r="SEN128" s="55"/>
      <c r="SEO128" s="55"/>
      <c r="SEP128" s="55"/>
      <c r="SEQ128" s="55"/>
      <c r="SER128" s="55"/>
      <c r="SES128" s="55"/>
      <c r="SET128" s="55"/>
      <c r="SEU128" s="55"/>
      <c r="SEV128" s="55"/>
      <c r="SEW128" s="55"/>
      <c r="SEX128" s="55"/>
      <c r="SEY128" s="55"/>
      <c r="SEZ128" s="55"/>
      <c r="SFA128" s="55"/>
      <c r="SFB128" s="55"/>
      <c r="SFC128" s="55"/>
      <c r="SFD128" s="55"/>
      <c r="SFE128" s="55"/>
      <c r="SFF128" s="55"/>
      <c r="SFG128" s="55"/>
      <c r="SFH128" s="55"/>
      <c r="SFI128" s="55"/>
      <c r="SFJ128" s="55"/>
      <c r="SFK128" s="55"/>
      <c r="SFL128" s="55"/>
      <c r="SFM128" s="55"/>
      <c r="SFN128" s="55"/>
      <c r="SFO128" s="55"/>
      <c r="SFP128" s="55"/>
      <c r="SFQ128" s="55"/>
      <c r="SFR128" s="55"/>
      <c r="SFS128" s="55"/>
      <c r="SFT128" s="55"/>
      <c r="SFU128" s="55"/>
      <c r="SFV128" s="55"/>
      <c r="SFW128" s="55"/>
      <c r="SFX128" s="55"/>
      <c r="SFY128" s="55"/>
      <c r="SFZ128" s="55"/>
      <c r="SGA128" s="55"/>
      <c r="SGB128" s="55"/>
      <c r="SGC128" s="55"/>
      <c r="SGD128" s="55"/>
      <c r="SGE128" s="55"/>
      <c r="SGF128" s="55"/>
      <c r="SGG128" s="55"/>
      <c r="SGH128" s="55"/>
      <c r="SGI128" s="55"/>
      <c r="SGJ128" s="55"/>
      <c r="SGK128" s="55"/>
      <c r="SGL128" s="55"/>
      <c r="SGM128" s="55"/>
      <c r="SGN128" s="55"/>
      <c r="SGO128" s="55"/>
      <c r="SGP128" s="55"/>
      <c r="SGQ128" s="55"/>
      <c r="SGR128" s="55"/>
      <c r="SGS128" s="55"/>
      <c r="SGT128" s="55"/>
      <c r="SGU128" s="55"/>
      <c r="SGV128" s="55"/>
      <c r="SGW128" s="55"/>
      <c r="SGX128" s="55"/>
      <c r="SGY128" s="55"/>
      <c r="SGZ128" s="55"/>
      <c r="SHA128" s="55"/>
      <c r="SHB128" s="55"/>
      <c r="SHC128" s="55"/>
      <c r="SHD128" s="55"/>
      <c r="SHE128" s="55"/>
      <c r="SHF128" s="55"/>
      <c r="SHG128" s="55"/>
      <c r="SHH128" s="55"/>
      <c r="SHI128" s="55"/>
      <c r="SHJ128" s="55"/>
      <c r="SHK128" s="55"/>
      <c r="SHL128" s="55"/>
      <c r="SHM128" s="55"/>
      <c r="SHN128" s="55"/>
      <c r="SHO128" s="55"/>
      <c r="SHP128" s="55"/>
      <c r="SHQ128" s="55"/>
      <c r="SHR128" s="55"/>
      <c r="SHS128" s="55"/>
      <c r="SHT128" s="55"/>
      <c r="SHU128" s="55"/>
      <c r="SHV128" s="55"/>
      <c r="SHW128" s="55"/>
      <c r="SHX128" s="55"/>
      <c r="SHY128" s="55"/>
      <c r="SHZ128" s="55"/>
      <c r="SIA128" s="55"/>
      <c r="SIB128" s="55"/>
      <c r="SIC128" s="55"/>
      <c r="SID128" s="55"/>
      <c r="SIE128" s="55"/>
      <c r="SIF128" s="55"/>
      <c r="SIG128" s="55"/>
      <c r="SIH128" s="55"/>
      <c r="SII128" s="55"/>
      <c r="SIJ128" s="55"/>
      <c r="SIK128" s="55"/>
      <c r="SIL128" s="55"/>
      <c r="SIM128" s="55"/>
      <c r="SIN128" s="55"/>
      <c r="SIO128" s="55"/>
      <c r="SIP128" s="55"/>
      <c r="SIQ128" s="55"/>
      <c r="SIR128" s="55"/>
      <c r="SIS128" s="55"/>
      <c r="SIT128" s="55"/>
      <c r="SIU128" s="55"/>
      <c r="SIV128" s="55"/>
      <c r="SIW128" s="55"/>
      <c r="SIX128" s="55"/>
      <c r="SIY128" s="55"/>
      <c r="SIZ128" s="55"/>
      <c r="SJA128" s="55"/>
      <c r="SJB128" s="55"/>
      <c r="SJC128" s="55"/>
      <c r="SJD128" s="55"/>
      <c r="SJE128" s="55"/>
      <c r="SJF128" s="55"/>
      <c r="SJG128" s="55"/>
      <c r="SJH128" s="55"/>
      <c r="SJI128" s="55"/>
      <c r="SJJ128" s="55"/>
      <c r="SJK128" s="55"/>
      <c r="SJL128" s="55"/>
      <c r="SJM128" s="55"/>
      <c r="SJN128" s="55"/>
      <c r="SJO128" s="55"/>
      <c r="SJP128" s="55"/>
      <c r="SJQ128" s="55"/>
      <c r="SJR128" s="55"/>
      <c r="SJS128" s="55"/>
      <c r="SJT128" s="55"/>
      <c r="SJU128" s="55"/>
      <c r="SJV128" s="55"/>
      <c r="SJW128" s="55"/>
      <c r="SJX128" s="55"/>
      <c r="SJY128" s="55"/>
      <c r="SJZ128" s="55"/>
      <c r="SKA128" s="55"/>
      <c r="SKB128" s="55"/>
      <c r="SKC128" s="55"/>
      <c r="SKD128" s="55"/>
      <c r="SKE128" s="55"/>
      <c r="SKF128" s="55"/>
      <c r="SKG128" s="55"/>
      <c r="SKH128" s="55"/>
      <c r="SKI128" s="55"/>
      <c r="SKJ128" s="55"/>
      <c r="SKK128" s="55"/>
      <c r="SKL128" s="55"/>
      <c r="SKM128" s="55"/>
      <c r="SKN128" s="55"/>
      <c r="SKO128" s="55"/>
      <c r="SKP128" s="55"/>
      <c r="SKQ128" s="55"/>
      <c r="SKR128" s="55"/>
      <c r="SKS128" s="55"/>
      <c r="SKT128" s="55"/>
      <c r="SKU128" s="55"/>
      <c r="SKV128" s="55"/>
      <c r="SKW128" s="55"/>
      <c r="SKX128" s="55"/>
      <c r="SKY128" s="55"/>
      <c r="SKZ128" s="55"/>
      <c r="SLA128" s="55"/>
      <c r="SLB128" s="55"/>
      <c r="SLC128" s="55"/>
      <c r="SLD128" s="55"/>
      <c r="SLE128" s="55"/>
      <c r="SLF128" s="55"/>
      <c r="SLG128" s="55"/>
      <c r="SLH128" s="55"/>
      <c r="SLI128" s="55"/>
      <c r="SLJ128" s="55"/>
      <c r="SLK128" s="55"/>
      <c r="SLL128" s="55"/>
      <c r="SLM128" s="55"/>
      <c r="SLN128" s="55"/>
      <c r="SLO128" s="55"/>
      <c r="SLP128" s="55"/>
      <c r="SLQ128" s="55"/>
      <c r="SLR128" s="55"/>
      <c r="SLS128" s="55"/>
      <c r="SLT128" s="55"/>
      <c r="SLU128" s="55"/>
      <c r="SLV128" s="55"/>
      <c r="SLW128" s="55"/>
      <c r="SLX128" s="55"/>
      <c r="SLY128" s="55"/>
      <c r="SLZ128" s="55"/>
      <c r="SMA128" s="55"/>
      <c r="SMB128" s="55"/>
      <c r="SMC128" s="55"/>
      <c r="SMD128" s="55"/>
      <c r="SME128" s="55"/>
      <c r="SMF128" s="55"/>
      <c r="SMG128" s="55"/>
      <c r="SMH128" s="55"/>
      <c r="SMI128" s="55"/>
      <c r="SMJ128" s="55"/>
      <c r="SMK128" s="55"/>
      <c r="SML128" s="55"/>
      <c r="SMM128" s="55"/>
      <c r="SMN128" s="55"/>
      <c r="SMO128" s="55"/>
      <c r="SMP128" s="55"/>
      <c r="SMQ128" s="55"/>
      <c r="SMR128" s="55"/>
      <c r="SMS128" s="55"/>
      <c r="SMT128" s="55"/>
      <c r="SMU128" s="55"/>
      <c r="SMV128" s="55"/>
      <c r="SMW128" s="55"/>
      <c r="SMX128" s="55"/>
      <c r="SMY128" s="55"/>
      <c r="SMZ128" s="55"/>
      <c r="SNA128" s="55"/>
      <c r="SNB128" s="55"/>
      <c r="SNC128" s="55"/>
      <c r="SND128" s="55"/>
      <c r="SNE128" s="55"/>
      <c r="SNF128" s="55"/>
      <c r="SNG128" s="55"/>
      <c r="SNH128" s="55"/>
      <c r="SNI128" s="55"/>
      <c r="SNJ128" s="55"/>
      <c r="SNK128" s="55"/>
      <c r="SNL128" s="55"/>
      <c r="SNM128" s="55"/>
      <c r="SNN128" s="55"/>
      <c r="SNO128" s="55"/>
      <c r="SNP128" s="55"/>
      <c r="SNQ128" s="55"/>
      <c r="SNR128" s="55"/>
      <c r="SNS128" s="55"/>
      <c r="SNT128" s="55"/>
      <c r="SNU128" s="55"/>
      <c r="SNV128" s="55"/>
      <c r="SNW128" s="55"/>
      <c r="SNX128" s="55"/>
      <c r="SNY128" s="55"/>
      <c r="SNZ128" s="55"/>
      <c r="SOA128" s="55"/>
      <c r="SOB128" s="55"/>
      <c r="SOC128" s="55"/>
      <c r="SOD128" s="55"/>
      <c r="SOE128" s="55"/>
      <c r="SOF128" s="55"/>
      <c r="SOG128" s="55"/>
      <c r="SOH128" s="55"/>
      <c r="SOI128" s="55"/>
      <c r="SOJ128" s="55"/>
      <c r="SOK128" s="55"/>
      <c r="SOL128" s="55"/>
      <c r="SOM128" s="55"/>
      <c r="SON128" s="55"/>
      <c r="SOO128" s="55"/>
      <c r="SOP128" s="55"/>
      <c r="SOQ128" s="55"/>
      <c r="SOR128" s="55"/>
      <c r="SOS128" s="55"/>
      <c r="SOT128" s="55"/>
      <c r="SOU128" s="55"/>
      <c r="SOV128" s="55"/>
      <c r="SOW128" s="55"/>
      <c r="SOX128" s="55"/>
      <c r="SOY128" s="55"/>
      <c r="SOZ128" s="55"/>
      <c r="SPA128" s="55"/>
      <c r="SPB128" s="55"/>
      <c r="SPC128" s="55"/>
      <c r="SPD128" s="55"/>
      <c r="SPE128" s="55"/>
      <c r="SPF128" s="55"/>
      <c r="SPG128" s="55"/>
      <c r="SPH128" s="55"/>
      <c r="SPI128" s="55"/>
      <c r="SPJ128" s="55"/>
      <c r="SPK128" s="55"/>
      <c r="SPL128" s="55"/>
      <c r="SPM128" s="55"/>
      <c r="SPN128" s="55"/>
      <c r="SPO128" s="55"/>
      <c r="SPP128" s="55"/>
      <c r="SPQ128" s="55"/>
      <c r="SPR128" s="55"/>
      <c r="SPS128" s="55"/>
      <c r="SPT128" s="55"/>
      <c r="SPU128" s="55"/>
      <c r="SPV128" s="55"/>
      <c r="SPW128" s="55"/>
      <c r="SPX128" s="55"/>
      <c r="SPY128" s="55"/>
      <c r="SPZ128" s="55"/>
      <c r="SQA128" s="55"/>
      <c r="SQB128" s="55"/>
      <c r="SQC128" s="55"/>
      <c r="SQD128" s="55"/>
      <c r="SQE128" s="55"/>
      <c r="SQF128" s="55"/>
      <c r="SQG128" s="55"/>
      <c r="SQH128" s="55"/>
      <c r="SQI128" s="55"/>
      <c r="SQJ128" s="55"/>
      <c r="SQK128" s="55"/>
      <c r="SQL128" s="55"/>
      <c r="SQM128" s="55"/>
      <c r="SQN128" s="55"/>
      <c r="SQO128" s="55"/>
      <c r="SQP128" s="55"/>
      <c r="SQQ128" s="55"/>
      <c r="SQR128" s="55"/>
      <c r="SQS128" s="55"/>
      <c r="SQT128" s="55"/>
      <c r="SQU128" s="55"/>
      <c r="SQV128" s="55"/>
      <c r="SQW128" s="55"/>
      <c r="SQX128" s="55"/>
      <c r="SQY128" s="55"/>
      <c r="SQZ128" s="55"/>
      <c r="SRA128" s="55"/>
      <c r="SRB128" s="55"/>
      <c r="SRC128" s="55"/>
      <c r="SRD128" s="55"/>
      <c r="SRE128" s="55"/>
      <c r="SRF128" s="55"/>
      <c r="SRG128" s="55"/>
      <c r="SRH128" s="55"/>
      <c r="SRI128" s="55"/>
      <c r="SRJ128" s="55"/>
      <c r="SRK128" s="55"/>
      <c r="SRL128" s="55"/>
      <c r="SRM128" s="55"/>
      <c r="SRN128" s="55"/>
      <c r="SRO128" s="55"/>
      <c r="SRP128" s="55"/>
      <c r="SRQ128" s="55"/>
      <c r="SRR128" s="55"/>
      <c r="SRS128" s="55"/>
      <c r="SRT128" s="55"/>
      <c r="SRU128" s="55"/>
      <c r="SRV128" s="55"/>
      <c r="SRW128" s="55"/>
      <c r="SRX128" s="55"/>
      <c r="SRY128" s="55"/>
      <c r="SRZ128" s="55"/>
      <c r="SSA128" s="55"/>
      <c r="SSB128" s="55"/>
      <c r="SSC128" s="55"/>
      <c r="SSD128" s="55"/>
      <c r="SSE128" s="55"/>
      <c r="SSF128" s="55"/>
      <c r="SSG128" s="55"/>
      <c r="SSH128" s="55"/>
      <c r="SSI128" s="55"/>
      <c r="SSJ128" s="55"/>
      <c r="SSK128" s="55"/>
      <c r="SSL128" s="55"/>
      <c r="SSM128" s="55"/>
      <c r="SSN128" s="55"/>
      <c r="SSO128" s="55"/>
      <c r="SSP128" s="55"/>
      <c r="SSQ128" s="55"/>
      <c r="SSR128" s="55"/>
      <c r="SSS128" s="55"/>
      <c r="SST128" s="55"/>
      <c r="SSU128" s="55"/>
      <c r="SSV128" s="55"/>
      <c r="SSW128" s="55"/>
      <c r="SSX128" s="55"/>
      <c r="SSY128" s="55"/>
      <c r="SSZ128" s="55"/>
      <c r="STA128" s="55"/>
      <c r="STB128" s="55"/>
      <c r="STC128" s="55"/>
      <c r="STD128" s="55"/>
      <c r="STE128" s="55"/>
      <c r="STF128" s="55"/>
      <c r="STG128" s="55"/>
      <c r="STH128" s="55"/>
      <c r="STI128" s="55"/>
      <c r="STJ128" s="55"/>
      <c r="STK128" s="55"/>
      <c r="STL128" s="55"/>
      <c r="STM128" s="55"/>
      <c r="STN128" s="55"/>
      <c r="STO128" s="55"/>
      <c r="STP128" s="55"/>
      <c r="STQ128" s="55"/>
      <c r="STR128" s="55"/>
      <c r="STS128" s="55"/>
      <c r="STT128" s="55"/>
      <c r="STU128" s="55"/>
      <c r="STV128" s="55"/>
      <c r="STW128" s="55"/>
      <c r="STX128" s="55"/>
      <c r="STY128" s="55"/>
      <c r="STZ128" s="55"/>
      <c r="SUA128" s="55"/>
      <c r="SUB128" s="55"/>
      <c r="SUC128" s="55"/>
      <c r="SUD128" s="55"/>
      <c r="SUE128" s="55"/>
      <c r="SUF128" s="55"/>
      <c r="SUG128" s="55"/>
      <c r="SUH128" s="55"/>
      <c r="SUI128" s="55"/>
      <c r="SUJ128" s="55"/>
      <c r="SUK128" s="55"/>
      <c r="SUL128" s="55"/>
      <c r="SUM128" s="55"/>
      <c r="SUN128" s="55"/>
      <c r="SUO128" s="55"/>
      <c r="SUP128" s="55"/>
      <c r="SUQ128" s="55"/>
      <c r="SUR128" s="55"/>
      <c r="SUS128" s="55"/>
      <c r="SUT128" s="55"/>
      <c r="SUU128" s="55"/>
      <c r="SUV128" s="55"/>
      <c r="SUW128" s="55"/>
      <c r="SUX128" s="55"/>
      <c r="SUY128" s="55"/>
      <c r="SUZ128" s="55"/>
      <c r="SVA128" s="55"/>
      <c r="SVB128" s="55"/>
      <c r="SVC128" s="55"/>
      <c r="SVD128" s="55"/>
      <c r="SVE128" s="55"/>
      <c r="SVF128" s="55"/>
      <c r="SVG128" s="55"/>
      <c r="SVH128" s="55"/>
      <c r="SVI128" s="55"/>
      <c r="SVJ128" s="55"/>
      <c r="SVK128" s="55"/>
      <c r="SVL128" s="55"/>
      <c r="SVM128" s="55"/>
      <c r="SVN128" s="55"/>
      <c r="SVO128" s="55"/>
      <c r="SVP128" s="55"/>
      <c r="SVQ128" s="55"/>
      <c r="SVR128" s="55"/>
      <c r="SVS128" s="55"/>
      <c r="SVT128" s="55"/>
      <c r="SVU128" s="55"/>
      <c r="SVV128" s="55"/>
      <c r="SVW128" s="55"/>
      <c r="SVX128" s="55"/>
      <c r="SVY128" s="55"/>
      <c r="SVZ128" s="55"/>
      <c r="SWA128" s="55"/>
      <c r="SWB128" s="55"/>
      <c r="SWC128" s="55"/>
      <c r="SWD128" s="55"/>
      <c r="SWE128" s="55"/>
      <c r="SWF128" s="55"/>
      <c r="SWG128" s="55"/>
      <c r="SWH128" s="55"/>
      <c r="SWI128" s="55"/>
      <c r="SWJ128" s="55"/>
      <c r="SWK128" s="55"/>
      <c r="SWL128" s="55"/>
      <c r="SWM128" s="55"/>
      <c r="SWN128" s="55"/>
      <c r="SWO128" s="55"/>
      <c r="SWP128" s="55"/>
      <c r="SWQ128" s="55"/>
      <c r="SWR128" s="55"/>
      <c r="SWS128" s="55"/>
      <c r="SWT128" s="55"/>
      <c r="SWU128" s="55"/>
      <c r="SWV128" s="55"/>
      <c r="SWW128" s="55"/>
      <c r="SWX128" s="55"/>
      <c r="SWY128" s="55"/>
      <c r="SWZ128" s="55"/>
      <c r="SXA128" s="55"/>
      <c r="SXB128" s="55"/>
      <c r="SXC128" s="55"/>
      <c r="SXD128" s="55"/>
      <c r="SXE128" s="55"/>
      <c r="SXF128" s="55"/>
      <c r="SXG128" s="55"/>
      <c r="SXH128" s="55"/>
      <c r="SXI128" s="55"/>
      <c r="SXJ128" s="55"/>
      <c r="SXK128" s="55"/>
      <c r="SXL128" s="55"/>
      <c r="SXM128" s="55"/>
      <c r="SXN128" s="55"/>
      <c r="SXO128" s="55"/>
      <c r="SXP128" s="55"/>
      <c r="SXQ128" s="55"/>
      <c r="SXR128" s="55"/>
      <c r="SXS128" s="55"/>
      <c r="SXT128" s="55"/>
      <c r="SXU128" s="55"/>
      <c r="SXV128" s="55"/>
      <c r="SXW128" s="55"/>
      <c r="SXX128" s="55"/>
      <c r="SXY128" s="55"/>
      <c r="SXZ128" s="55"/>
      <c r="SYA128" s="55"/>
      <c r="SYB128" s="55"/>
      <c r="SYC128" s="55"/>
      <c r="SYD128" s="55"/>
      <c r="SYE128" s="55"/>
      <c r="SYF128" s="55"/>
      <c r="SYG128" s="55"/>
      <c r="SYH128" s="55"/>
      <c r="SYI128" s="55"/>
      <c r="SYJ128" s="55"/>
      <c r="SYK128" s="55"/>
      <c r="SYL128" s="55"/>
      <c r="SYM128" s="55"/>
      <c r="SYN128" s="55"/>
      <c r="SYO128" s="55"/>
      <c r="SYP128" s="55"/>
      <c r="SYQ128" s="55"/>
      <c r="SYR128" s="55"/>
      <c r="SYS128" s="55"/>
      <c r="SYT128" s="55"/>
      <c r="SYU128" s="55"/>
      <c r="SYV128" s="55"/>
      <c r="SYW128" s="55"/>
      <c r="SYX128" s="55"/>
      <c r="SYY128" s="55"/>
      <c r="SYZ128" s="55"/>
      <c r="SZA128" s="55"/>
      <c r="SZB128" s="55"/>
      <c r="SZC128" s="55"/>
      <c r="SZD128" s="55"/>
      <c r="SZE128" s="55"/>
      <c r="SZF128" s="55"/>
      <c r="SZG128" s="55"/>
      <c r="SZH128" s="55"/>
      <c r="SZI128" s="55"/>
      <c r="SZJ128" s="55"/>
      <c r="SZK128" s="55"/>
      <c r="SZL128" s="55"/>
      <c r="SZM128" s="55"/>
      <c r="SZN128" s="55"/>
      <c r="SZO128" s="55"/>
      <c r="SZP128" s="55"/>
      <c r="SZQ128" s="55"/>
      <c r="SZR128" s="55"/>
      <c r="SZS128" s="55"/>
      <c r="SZT128" s="55"/>
      <c r="SZU128" s="55"/>
      <c r="SZV128" s="55"/>
      <c r="SZW128" s="55"/>
      <c r="SZX128" s="55"/>
      <c r="SZY128" s="55"/>
      <c r="SZZ128" s="55"/>
      <c r="TAA128" s="55"/>
      <c r="TAB128" s="55"/>
      <c r="TAC128" s="55"/>
      <c r="TAD128" s="55"/>
      <c r="TAE128" s="55"/>
      <c r="TAF128" s="55"/>
      <c r="TAG128" s="55"/>
      <c r="TAH128" s="55"/>
      <c r="TAI128" s="55"/>
      <c r="TAJ128" s="55"/>
      <c r="TAK128" s="55"/>
      <c r="TAL128" s="55"/>
      <c r="TAM128" s="55"/>
      <c r="TAN128" s="55"/>
      <c r="TAO128" s="55"/>
      <c r="TAP128" s="55"/>
      <c r="TAQ128" s="55"/>
      <c r="TAR128" s="55"/>
      <c r="TAS128" s="55"/>
      <c r="TAT128" s="55"/>
      <c r="TAU128" s="55"/>
      <c r="TAV128" s="55"/>
      <c r="TAW128" s="55"/>
      <c r="TAX128" s="55"/>
      <c r="TAY128" s="55"/>
      <c r="TAZ128" s="55"/>
      <c r="TBA128" s="55"/>
      <c r="TBB128" s="55"/>
      <c r="TBC128" s="55"/>
      <c r="TBD128" s="55"/>
      <c r="TBE128" s="55"/>
      <c r="TBF128" s="55"/>
      <c r="TBG128" s="55"/>
      <c r="TBH128" s="55"/>
      <c r="TBI128" s="55"/>
      <c r="TBJ128" s="55"/>
      <c r="TBK128" s="55"/>
      <c r="TBL128" s="55"/>
      <c r="TBM128" s="55"/>
      <c r="TBN128" s="55"/>
      <c r="TBO128" s="55"/>
      <c r="TBP128" s="55"/>
      <c r="TBQ128" s="55"/>
      <c r="TBR128" s="55"/>
      <c r="TBS128" s="55"/>
      <c r="TBT128" s="55"/>
      <c r="TBU128" s="55"/>
      <c r="TBV128" s="55"/>
      <c r="TBW128" s="55"/>
      <c r="TBX128" s="55"/>
      <c r="TBY128" s="55"/>
      <c r="TBZ128" s="55"/>
      <c r="TCA128" s="55"/>
      <c r="TCB128" s="55"/>
      <c r="TCC128" s="55"/>
      <c r="TCD128" s="55"/>
      <c r="TCE128" s="55"/>
      <c r="TCF128" s="55"/>
      <c r="TCG128" s="55"/>
      <c r="TCH128" s="55"/>
      <c r="TCI128" s="55"/>
      <c r="TCJ128" s="55"/>
      <c r="TCK128" s="55"/>
      <c r="TCL128" s="55"/>
      <c r="TCM128" s="55"/>
      <c r="TCN128" s="55"/>
      <c r="TCO128" s="55"/>
      <c r="TCP128" s="55"/>
      <c r="TCQ128" s="55"/>
      <c r="TCR128" s="55"/>
      <c r="TCS128" s="55"/>
      <c r="TCT128" s="55"/>
      <c r="TCU128" s="55"/>
      <c r="TCV128" s="55"/>
      <c r="TCW128" s="55"/>
      <c r="TCX128" s="55"/>
      <c r="TCY128" s="55"/>
      <c r="TCZ128" s="55"/>
      <c r="TDA128" s="55"/>
      <c r="TDB128" s="55"/>
      <c r="TDC128" s="55"/>
      <c r="TDD128" s="55"/>
      <c r="TDE128" s="55"/>
      <c r="TDF128" s="55"/>
      <c r="TDG128" s="55"/>
      <c r="TDH128" s="55"/>
      <c r="TDI128" s="55"/>
      <c r="TDJ128" s="55"/>
      <c r="TDK128" s="55"/>
      <c r="TDL128" s="55"/>
      <c r="TDM128" s="55"/>
      <c r="TDN128" s="55"/>
      <c r="TDO128" s="55"/>
      <c r="TDP128" s="55"/>
      <c r="TDQ128" s="55"/>
      <c r="TDR128" s="55"/>
      <c r="TDS128" s="55"/>
      <c r="TDT128" s="55"/>
      <c r="TDU128" s="55"/>
      <c r="TDV128" s="55"/>
      <c r="TDW128" s="55"/>
      <c r="TDX128" s="55"/>
      <c r="TDY128" s="55"/>
      <c r="TDZ128" s="55"/>
      <c r="TEA128" s="55"/>
      <c r="TEB128" s="55"/>
      <c r="TEC128" s="55"/>
      <c r="TED128" s="55"/>
      <c r="TEE128" s="55"/>
      <c r="TEF128" s="55"/>
      <c r="TEG128" s="55"/>
      <c r="TEH128" s="55"/>
      <c r="TEI128" s="55"/>
      <c r="TEJ128" s="55"/>
      <c r="TEK128" s="55"/>
      <c r="TEL128" s="55"/>
      <c r="TEM128" s="55"/>
      <c r="TEN128" s="55"/>
      <c r="TEO128" s="55"/>
      <c r="TEP128" s="55"/>
      <c r="TEQ128" s="55"/>
      <c r="TER128" s="55"/>
      <c r="TES128" s="55"/>
      <c r="TET128" s="55"/>
      <c r="TEU128" s="55"/>
      <c r="TEV128" s="55"/>
      <c r="TEW128" s="55"/>
      <c r="TEX128" s="55"/>
      <c r="TEY128" s="55"/>
      <c r="TEZ128" s="55"/>
      <c r="TFA128" s="55"/>
      <c r="TFB128" s="55"/>
      <c r="TFC128" s="55"/>
      <c r="TFD128" s="55"/>
      <c r="TFE128" s="55"/>
      <c r="TFF128" s="55"/>
      <c r="TFG128" s="55"/>
      <c r="TFH128" s="55"/>
      <c r="TFI128" s="55"/>
      <c r="TFJ128" s="55"/>
      <c r="TFK128" s="55"/>
      <c r="TFL128" s="55"/>
      <c r="TFM128" s="55"/>
      <c r="TFN128" s="55"/>
      <c r="TFO128" s="55"/>
      <c r="TFP128" s="55"/>
      <c r="TFQ128" s="55"/>
      <c r="TFR128" s="55"/>
      <c r="TFS128" s="55"/>
      <c r="TFT128" s="55"/>
      <c r="TFU128" s="55"/>
      <c r="TFV128" s="55"/>
      <c r="TFW128" s="55"/>
      <c r="TFX128" s="55"/>
      <c r="TFY128" s="55"/>
      <c r="TFZ128" s="55"/>
      <c r="TGA128" s="55"/>
      <c r="TGB128" s="55"/>
      <c r="TGC128" s="55"/>
      <c r="TGD128" s="55"/>
      <c r="TGE128" s="55"/>
      <c r="TGF128" s="55"/>
      <c r="TGG128" s="55"/>
      <c r="TGH128" s="55"/>
      <c r="TGI128" s="55"/>
      <c r="TGJ128" s="55"/>
      <c r="TGK128" s="55"/>
      <c r="TGL128" s="55"/>
      <c r="TGM128" s="55"/>
      <c r="TGN128" s="55"/>
      <c r="TGO128" s="55"/>
      <c r="TGP128" s="55"/>
      <c r="TGQ128" s="55"/>
      <c r="TGR128" s="55"/>
      <c r="TGS128" s="55"/>
      <c r="TGT128" s="55"/>
      <c r="TGU128" s="55"/>
      <c r="TGV128" s="55"/>
      <c r="TGW128" s="55"/>
      <c r="TGX128" s="55"/>
      <c r="TGY128" s="55"/>
      <c r="TGZ128" s="55"/>
      <c r="THA128" s="55"/>
      <c r="THB128" s="55"/>
      <c r="THC128" s="55"/>
      <c r="THD128" s="55"/>
      <c r="THE128" s="55"/>
      <c r="THF128" s="55"/>
      <c r="THG128" s="55"/>
      <c r="THH128" s="55"/>
      <c r="THI128" s="55"/>
      <c r="THJ128" s="55"/>
      <c r="THK128" s="55"/>
      <c r="THL128" s="55"/>
      <c r="THM128" s="55"/>
      <c r="THN128" s="55"/>
      <c r="THO128" s="55"/>
      <c r="THP128" s="55"/>
      <c r="THQ128" s="55"/>
      <c r="THR128" s="55"/>
      <c r="THS128" s="55"/>
      <c r="THT128" s="55"/>
      <c r="THU128" s="55"/>
      <c r="THV128" s="55"/>
      <c r="THW128" s="55"/>
      <c r="THX128" s="55"/>
      <c r="THY128" s="55"/>
      <c r="THZ128" s="55"/>
      <c r="TIA128" s="55"/>
      <c r="TIB128" s="55"/>
      <c r="TIC128" s="55"/>
      <c r="TID128" s="55"/>
      <c r="TIE128" s="55"/>
      <c r="TIF128" s="55"/>
      <c r="TIG128" s="55"/>
      <c r="TIH128" s="55"/>
      <c r="TII128" s="55"/>
      <c r="TIJ128" s="55"/>
      <c r="TIK128" s="55"/>
      <c r="TIL128" s="55"/>
      <c r="TIM128" s="55"/>
      <c r="TIN128" s="55"/>
      <c r="TIO128" s="55"/>
      <c r="TIP128" s="55"/>
      <c r="TIQ128" s="55"/>
      <c r="TIR128" s="55"/>
      <c r="TIS128" s="55"/>
      <c r="TIT128" s="55"/>
      <c r="TIU128" s="55"/>
      <c r="TIV128" s="55"/>
      <c r="TIW128" s="55"/>
      <c r="TIX128" s="55"/>
      <c r="TIY128" s="55"/>
      <c r="TIZ128" s="55"/>
      <c r="TJA128" s="55"/>
      <c r="TJB128" s="55"/>
      <c r="TJC128" s="55"/>
      <c r="TJD128" s="55"/>
      <c r="TJE128" s="55"/>
      <c r="TJF128" s="55"/>
      <c r="TJG128" s="55"/>
      <c r="TJH128" s="55"/>
      <c r="TJI128" s="55"/>
      <c r="TJJ128" s="55"/>
      <c r="TJK128" s="55"/>
      <c r="TJL128" s="55"/>
      <c r="TJM128" s="55"/>
      <c r="TJN128" s="55"/>
      <c r="TJO128" s="55"/>
      <c r="TJP128" s="55"/>
      <c r="TJQ128" s="55"/>
      <c r="TJR128" s="55"/>
      <c r="TJS128" s="55"/>
      <c r="TJT128" s="55"/>
      <c r="TJU128" s="55"/>
      <c r="TJV128" s="55"/>
      <c r="TJW128" s="55"/>
      <c r="TJX128" s="55"/>
      <c r="TJY128" s="55"/>
      <c r="TJZ128" s="55"/>
      <c r="TKA128" s="55"/>
      <c r="TKB128" s="55"/>
      <c r="TKC128" s="55"/>
      <c r="TKD128" s="55"/>
      <c r="TKE128" s="55"/>
      <c r="TKF128" s="55"/>
      <c r="TKG128" s="55"/>
      <c r="TKH128" s="55"/>
      <c r="TKI128" s="55"/>
      <c r="TKJ128" s="55"/>
      <c r="TKK128" s="55"/>
      <c r="TKL128" s="55"/>
      <c r="TKM128" s="55"/>
      <c r="TKN128" s="55"/>
      <c r="TKO128" s="55"/>
      <c r="TKP128" s="55"/>
      <c r="TKQ128" s="55"/>
      <c r="TKR128" s="55"/>
      <c r="TKS128" s="55"/>
      <c r="TKT128" s="55"/>
      <c r="TKU128" s="55"/>
      <c r="TKV128" s="55"/>
      <c r="TKW128" s="55"/>
      <c r="TKX128" s="55"/>
      <c r="TKY128" s="55"/>
      <c r="TKZ128" s="55"/>
      <c r="TLA128" s="55"/>
      <c r="TLB128" s="55"/>
      <c r="TLC128" s="55"/>
      <c r="TLD128" s="55"/>
      <c r="TLE128" s="55"/>
      <c r="TLF128" s="55"/>
      <c r="TLG128" s="55"/>
      <c r="TLH128" s="55"/>
      <c r="TLI128" s="55"/>
      <c r="TLJ128" s="55"/>
      <c r="TLK128" s="55"/>
      <c r="TLL128" s="55"/>
      <c r="TLM128" s="55"/>
      <c r="TLN128" s="55"/>
      <c r="TLO128" s="55"/>
      <c r="TLP128" s="55"/>
      <c r="TLQ128" s="55"/>
      <c r="TLR128" s="55"/>
      <c r="TLS128" s="55"/>
      <c r="TLT128" s="55"/>
      <c r="TLU128" s="55"/>
      <c r="TLV128" s="55"/>
      <c r="TLW128" s="55"/>
      <c r="TLX128" s="55"/>
      <c r="TLY128" s="55"/>
      <c r="TLZ128" s="55"/>
      <c r="TMA128" s="55"/>
      <c r="TMB128" s="55"/>
      <c r="TMC128" s="55"/>
      <c r="TMD128" s="55"/>
      <c r="TME128" s="55"/>
      <c r="TMF128" s="55"/>
      <c r="TMG128" s="55"/>
      <c r="TMH128" s="55"/>
      <c r="TMI128" s="55"/>
      <c r="TMJ128" s="55"/>
      <c r="TMK128" s="55"/>
      <c r="TML128" s="55"/>
      <c r="TMM128" s="55"/>
      <c r="TMN128" s="55"/>
      <c r="TMO128" s="55"/>
      <c r="TMP128" s="55"/>
      <c r="TMQ128" s="55"/>
      <c r="TMR128" s="55"/>
      <c r="TMS128" s="55"/>
      <c r="TMT128" s="55"/>
      <c r="TMU128" s="55"/>
      <c r="TMV128" s="55"/>
      <c r="TMW128" s="55"/>
      <c r="TMX128" s="55"/>
      <c r="TMY128" s="55"/>
      <c r="TMZ128" s="55"/>
      <c r="TNA128" s="55"/>
      <c r="TNB128" s="55"/>
      <c r="TNC128" s="55"/>
      <c r="TND128" s="55"/>
      <c r="TNE128" s="55"/>
      <c r="TNF128" s="55"/>
      <c r="TNG128" s="55"/>
      <c r="TNH128" s="55"/>
      <c r="TNI128" s="55"/>
      <c r="TNJ128" s="55"/>
      <c r="TNK128" s="55"/>
      <c r="TNL128" s="55"/>
      <c r="TNM128" s="55"/>
      <c r="TNN128" s="55"/>
      <c r="TNO128" s="55"/>
      <c r="TNP128" s="55"/>
      <c r="TNQ128" s="55"/>
      <c r="TNR128" s="55"/>
      <c r="TNS128" s="55"/>
      <c r="TNT128" s="55"/>
      <c r="TNU128" s="55"/>
      <c r="TNV128" s="55"/>
      <c r="TNW128" s="55"/>
      <c r="TNX128" s="55"/>
      <c r="TNY128" s="55"/>
      <c r="TNZ128" s="55"/>
      <c r="TOA128" s="55"/>
      <c r="TOB128" s="55"/>
      <c r="TOC128" s="55"/>
      <c r="TOD128" s="55"/>
      <c r="TOE128" s="55"/>
      <c r="TOF128" s="55"/>
      <c r="TOG128" s="55"/>
      <c r="TOH128" s="55"/>
      <c r="TOI128" s="55"/>
      <c r="TOJ128" s="55"/>
      <c r="TOK128" s="55"/>
      <c r="TOL128" s="55"/>
      <c r="TOM128" s="55"/>
      <c r="TON128" s="55"/>
      <c r="TOO128" s="55"/>
      <c r="TOP128" s="55"/>
      <c r="TOQ128" s="55"/>
      <c r="TOR128" s="55"/>
      <c r="TOS128" s="55"/>
      <c r="TOT128" s="55"/>
      <c r="TOU128" s="55"/>
      <c r="TOV128" s="55"/>
      <c r="TOW128" s="55"/>
      <c r="TOX128" s="55"/>
      <c r="TOY128" s="55"/>
      <c r="TOZ128" s="55"/>
      <c r="TPA128" s="55"/>
      <c r="TPB128" s="55"/>
      <c r="TPC128" s="55"/>
      <c r="TPD128" s="55"/>
      <c r="TPE128" s="55"/>
      <c r="TPF128" s="55"/>
      <c r="TPG128" s="55"/>
      <c r="TPH128" s="55"/>
      <c r="TPI128" s="55"/>
      <c r="TPJ128" s="55"/>
      <c r="TPK128" s="55"/>
      <c r="TPL128" s="55"/>
      <c r="TPM128" s="55"/>
      <c r="TPN128" s="55"/>
      <c r="TPO128" s="55"/>
      <c r="TPP128" s="55"/>
      <c r="TPQ128" s="55"/>
      <c r="TPR128" s="55"/>
      <c r="TPS128" s="55"/>
      <c r="TPT128" s="55"/>
      <c r="TPU128" s="55"/>
      <c r="TPV128" s="55"/>
      <c r="TPW128" s="55"/>
      <c r="TPX128" s="55"/>
      <c r="TPY128" s="55"/>
      <c r="TPZ128" s="55"/>
      <c r="TQA128" s="55"/>
      <c r="TQB128" s="55"/>
      <c r="TQC128" s="55"/>
      <c r="TQD128" s="55"/>
      <c r="TQE128" s="55"/>
      <c r="TQF128" s="55"/>
      <c r="TQG128" s="55"/>
      <c r="TQH128" s="55"/>
      <c r="TQI128" s="55"/>
      <c r="TQJ128" s="55"/>
      <c r="TQK128" s="55"/>
      <c r="TQL128" s="55"/>
      <c r="TQM128" s="55"/>
      <c r="TQN128" s="55"/>
      <c r="TQO128" s="55"/>
      <c r="TQP128" s="55"/>
      <c r="TQQ128" s="55"/>
      <c r="TQR128" s="55"/>
      <c r="TQS128" s="55"/>
      <c r="TQT128" s="55"/>
      <c r="TQU128" s="55"/>
      <c r="TQV128" s="55"/>
      <c r="TQW128" s="55"/>
      <c r="TQX128" s="55"/>
      <c r="TQY128" s="55"/>
      <c r="TQZ128" s="55"/>
      <c r="TRA128" s="55"/>
      <c r="TRB128" s="55"/>
      <c r="TRC128" s="55"/>
      <c r="TRD128" s="55"/>
      <c r="TRE128" s="55"/>
      <c r="TRF128" s="55"/>
      <c r="TRG128" s="55"/>
      <c r="TRH128" s="55"/>
      <c r="TRI128" s="55"/>
      <c r="TRJ128" s="55"/>
      <c r="TRK128" s="55"/>
      <c r="TRL128" s="55"/>
      <c r="TRM128" s="55"/>
      <c r="TRN128" s="55"/>
      <c r="TRO128" s="55"/>
      <c r="TRP128" s="55"/>
      <c r="TRQ128" s="55"/>
      <c r="TRR128" s="55"/>
      <c r="TRS128" s="55"/>
      <c r="TRT128" s="55"/>
      <c r="TRU128" s="55"/>
      <c r="TRV128" s="55"/>
      <c r="TRW128" s="55"/>
      <c r="TRX128" s="55"/>
      <c r="TRY128" s="55"/>
      <c r="TRZ128" s="55"/>
      <c r="TSA128" s="55"/>
      <c r="TSB128" s="55"/>
      <c r="TSC128" s="55"/>
      <c r="TSD128" s="55"/>
      <c r="TSE128" s="55"/>
      <c r="TSF128" s="55"/>
      <c r="TSG128" s="55"/>
      <c r="TSH128" s="55"/>
      <c r="TSI128" s="55"/>
      <c r="TSJ128" s="55"/>
      <c r="TSK128" s="55"/>
      <c r="TSL128" s="55"/>
      <c r="TSM128" s="55"/>
      <c r="TSN128" s="55"/>
      <c r="TSO128" s="55"/>
      <c r="TSP128" s="55"/>
      <c r="TSQ128" s="55"/>
      <c r="TSR128" s="55"/>
      <c r="TSS128" s="55"/>
      <c r="TST128" s="55"/>
      <c r="TSU128" s="55"/>
      <c r="TSV128" s="55"/>
      <c r="TSW128" s="55"/>
      <c r="TSX128" s="55"/>
      <c r="TSY128" s="55"/>
      <c r="TSZ128" s="55"/>
      <c r="TTA128" s="55"/>
      <c r="TTB128" s="55"/>
      <c r="TTC128" s="55"/>
      <c r="TTD128" s="55"/>
      <c r="TTE128" s="55"/>
      <c r="TTF128" s="55"/>
      <c r="TTG128" s="55"/>
      <c r="TTH128" s="55"/>
      <c r="TTI128" s="55"/>
      <c r="TTJ128" s="55"/>
      <c r="TTK128" s="55"/>
      <c r="TTL128" s="55"/>
      <c r="TTM128" s="55"/>
      <c r="TTN128" s="55"/>
      <c r="TTO128" s="55"/>
      <c r="TTP128" s="55"/>
      <c r="TTQ128" s="55"/>
      <c r="TTR128" s="55"/>
      <c r="TTS128" s="55"/>
      <c r="TTT128" s="55"/>
      <c r="TTU128" s="55"/>
      <c r="TTV128" s="55"/>
      <c r="TTW128" s="55"/>
      <c r="TTX128" s="55"/>
      <c r="TTY128" s="55"/>
      <c r="TTZ128" s="55"/>
      <c r="TUA128" s="55"/>
      <c r="TUB128" s="55"/>
      <c r="TUC128" s="55"/>
      <c r="TUD128" s="55"/>
      <c r="TUE128" s="55"/>
      <c r="TUF128" s="55"/>
      <c r="TUG128" s="55"/>
      <c r="TUH128" s="55"/>
      <c r="TUI128" s="55"/>
      <c r="TUJ128" s="55"/>
      <c r="TUK128" s="55"/>
      <c r="TUL128" s="55"/>
      <c r="TUM128" s="55"/>
      <c r="TUN128" s="55"/>
      <c r="TUO128" s="55"/>
      <c r="TUP128" s="55"/>
      <c r="TUQ128" s="55"/>
      <c r="TUR128" s="55"/>
      <c r="TUS128" s="55"/>
      <c r="TUT128" s="55"/>
      <c r="TUU128" s="55"/>
      <c r="TUV128" s="55"/>
      <c r="TUW128" s="55"/>
      <c r="TUX128" s="55"/>
      <c r="TUY128" s="55"/>
      <c r="TUZ128" s="55"/>
      <c r="TVA128" s="55"/>
      <c r="TVB128" s="55"/>
      <c r="TVC128" s="55"/>
      <c r="TVD128" s="55"/>
      <c r="TVE128" s="55"/>
      <c r="TVF128" s="55"/>
      <c r="TVG128" s="55"/>
      <c r="TVH128" s="55"/>
      <c r="TVI128" s="55"/>
      <c r="TVJ128" s="55"/>
      <c r="TVK128" s="55"/>
      <c r="TVL128" s="55"/>
      <c r="TVM128" s="55"/>
      <c r="TVN128" s="55"/>
      <c r="TVO128" s="55"/>
      <c r="TVP128" s="55"/>
      <c r="TVQ128" s="55"/>
      <c r="TVR128" s="55"/>
      <c r="TVS128" s="55"/>
      <c r="TVT128" s="55"/>
      <c r="TVU128" s="55"/>
      <c r="TVV128" s="55"/>
      <c r="TVW128" s="55"/>
      <c r="TVX128" s="55"/>
      <c r="TVY128" s="55"/>
      <c r="TVZ128" s="55"/>
      <c r="TWA128" s="55"/>
      <c r="TWB128" s="55"/>
      <c r="TWC128" s="55"/>
      <c r="TWD128" s="55"/>
      <c r="TWE128" s="55"/>
      <c r="TWF128" s="55"/>
      <c r="TWG128" s="55"/>
      <c r="TWH128" s="55"/>
      <c r="TWI128" s="55"/>
      <c r="TWJ128" s="55"/>
      <c r="TWK128" s="55"/>
      <c r="TWL128" s="55"/>
      <c r="TWM128" s="55"/>
      <c r="TWN128" s="55"/>
      <c r="TWO128" s="55"/>
      <c r="TWP128" s="55"/>
      <c r="TWQ128" s="55"/>
      <c r="TWR128" s="55"/>
      <c r="TWS128" s="55"/>
      <c r="TWT128" s="55"/>
      <c r="TWU128" s="55"/>
      <c r="TWV128" s="55"/>
      <c r="TWW128" s="55"/>
      <c r="TWX128" s="55"/>
      <c r="TWY128" s="55"/>
      <c r="TWZ128" s="55"/>
      <c r="TXA128" s="55"/>
      <c r="TXB128" s="55"/>
      <c r="TXC128" s="55"/>
      <c r="TXD128" s="55"/>
      <c r="TXE128" s="55"/>
      <c r="TXF128" s="55"/>
      <c r="TXG128" s="55"/>
      <c r="TXH128" s="55"/>
      <c r="TXI128" s="55"/>
      <c r="TXJ128" s="55"/>
      <c r="TXK128" s="55"/>
      <c r="TXL128" s="55"/>
      <c r="TXM128" s="55"/>
      <c r="TXN128" s="55"/>
      <c r="TXO128" s="55"/>
      <c r="TXP128" s="55"/>
      <c r="TXQ128" s="55"/>
      <c r="TXR128" s="55"/>
      <c r="TXS128" s="55"/>
      <c r="TXT128" s="55"/>
      <c r="TXU128" s="55"/>
      <c r="TXV128" s="55"/>
      <c r="TXW128" s="55"/>
      <c r="TXX128" s="55"/>
      <c r="TXY128" s="55"/>
      <c r="TXZ128" s="55"/>
      <c r="TYA128" s="55"/>
      <c r="TYB128" s="55"/>
      <c r="TYC128" s="55"/>
      <c r="TYD128" s="55"/>
      <c r="TYE128" s="55"/>
      <c r="TYF128" s="55"/>
      <c r="TYG128" s="55"/>
      <c r="TYH128" s="55"/>
      <c r="TYI128" s="55"/>
      <c r="TYJ128" s="55"/>
      <c r="TYK128" s="55"/>
      <c r="TYL128" s="55"/>
      <c r="TYM128" s="55"/>
      <c r="TYN128" s="55"/>
      <c r="TYO128" s="55"/>
      <c r="TYP128" s="55"/>
      <c r="TYQ128" s="55"/>
      <c r="TYR128" s="55"/>
      <c r="TYS128" s="55"/>
      <c r="TYT128" s="55"/>
      <c r="TYU128" s="55"/>
      <c r="TYV128" s="55"/>
      <c r="TYW128" s="55"/>
      <c r="TYX128" s="55"/>
      <c r="TYY128" s="55"/>
      <c r="TYZ128" s="55"/>
      <c r="TZA128" s="55"/>
      <c r="TZB128" s="55"/>
      <c r="TZC128" s="55"/>
      <c r="TZD128" s="55"/>
      <c r="TZE128" s="55"/>
      <c r="TZF128" s="55"/>
      <c r="TZG128" s="55"/>
      <c r="TZH128" s="55"/>
      <c r="TZI128" s="55"/>
      <c r="TZJ128" s="55"/>
      <c r="TZK128" s="55"/>
      <c r="TZL128" s="55"/>
      <c r="TZM128" s="55"/>
      <c r="TZN128" s="55"/>
      <c r="TZO128" s="55"/>
      <c r="TZP128" s="55"/>
      <c r="TZQ128" s="55"/>
      <c r="TZR128" s="55"/>
      <c r="TZS128" s="55"/>
      <c r="TZT128" s="55"/>
      <c r="TZU128" s="55"/>
      <c r="TZV128" s="55"/>
      <c r="TZW128" s="55"/>
      <c r="TZX128" s="55"/>
      <c r="TZY128" s="55"/>
      <c r="TZZ128" s="55"/>
      <c r="UAA128" s="55"/>
      <c r="UAB128" s="55"/>
      <c r="UAC128" s="55"/>
      <c r="UAD128" s="55"/>
      <c r="UAE128" s="55"/>
      <c r="UAF128" s="55"/>
      <c r="UAG128" s="55"/>
      <c r="UAH128" s="55"/>
      <c r="UAI128" s="55"/>
      <c r="UAJ128" s="55"/>
      <c r="UAK128" s="55"/>
      <c r="UAL128" s="55"/>
      <c r="UAM128" s="55"/>
      <c r="UAN128" s="55"/>
      <c r="UAO128" s="55"/>
      <c r="UAP128" s="55"/>
      <c r="UAQ128" s="55"/>
      <c r="UAR128" s="55"/>
      <c r="UAS128" s="55"/>
      <c r="UAT128" s="55"/>
      <c r="UAU128" s="55"/>
      <c r="UAV128" s="55"/>
      <c r="UAW128" s="55"/>
      <c r="UAX128" s="55"/>
      <c r="UAY128" s="55"/>
      <c r="UAZ128" s="55"/>
      <c r="UBA128" s="55"/>
      <c r="UBB128" s="55"/>
      <c r="UBC128" s="55"/>
      <c r="UBD128" s="55"/>
      <c r="UBE128" s="55"/>
      <c r="UBF128" s="55"/>
      <c r="UBG128" s="55"/>
      <c r="UBH128" s="55"/>
      <c r="UBI128" s="55"/>
      <c r="UBJ128" s="55"/>
      <c r="UBK128" s="55"/>
      <c r="UBL128" s="55"/>
      <c r="UBM128" s="55"/>
      <c r="UBN128" s="55"/>
      <c r="UBO128" s="55"/>
      <c r="UBP128" s="55"/>
      <c r="UBQ128" s="55"/>
      <c r="UBR128" s="55"/>
      <c r="UBS128" s="55"/>
      <c r="UBT128" s="55"/>
      <c r="UBU128" s="55"/>
      <c r="UBV128" s="55"/>
      <c r="UBW128" s="55"/>
      <c r="UBX128" s="55"/>
      <c r="UBY128" s="55"/>
      <c r="UBZ128" s="55"/>
      <c r="UCA128" s="55"/>
      <c r="UCB128" s="55"/>
      <c r="UCC128" s="55"/>
      <c r="UCD128" s="55"/>
      <c r="UCE128" s="55"/>
      <c r="UCF128" s="55"/>
      <c r="UCG128" s="55"/>
      <c r="UCH128" s="55"/>
      <c r="UCI128" s="55"/>
      <c r="UCJ128" s="55"/>
      <c r="UCK128" s="55"/>
      <c r="UCL128" s="55"/>
      <c r="UCM128" s="55"/>
      <c r="UCN128" s="55"/>
      <c r="UCO128" s="55"/>
      <c r="UCP128" s="55"/>
      <c r="UCQ128" s="55"/>
      <c r="UCR128" s="55"/>
      <c r="UCS128" s="55"/>
      <c r="UCT128" s="55"/>
      <c r="UCU128" s="55"/>
      <c r="UCV128" s="55"/>
      <c r="UCW128" s="55"/>
      <c r="UCX128" s="55"/>
      <c r="UCY128" s="55"/>
      <c r="UCZ128" s="55"/>
      <c r="UDA128" s="55"/>
      <c r="UDB128" s="55"/>
      <c r="UDC128" s="55"/>
      <c r="UDD128" s="55"/>
      <c r="UDE128" s="55"/>
      <c r="UDF128" s="55"/>
      <c r="UDG128" s="55"/>
      <c r="UDH128" s="55"/>
      <c r="UDI128" s="55"/>
      <c r="UDJ128" s="55"/>
      <c r="UDK128" s="55"/>
      <c r="UDL128" s="55"/>
      <c r="UDM128" s="55"/>
      <c r="UDN128" s="55"/>
      <c r="UDO128" s="55"/>
      <c r="UDP128" s="55"/>
      <c r="UDQ128" s="55"/>
      <c r="UDR128" s="55"/>
      <c r="UDS128" s="55"/>
      <c r="UDT128" s="55"/>
      <c r="UDU128" s="55"/>
      <c r="UDV128" s="55"/>
      <c r="UDW128" s="55"/>
      <c r="UDX128" s="55"/>
      <c r="UDY128" s="55"/>
      <c r="UDZ128" s="55"/>
      <c r="UEA128" s="55"/>
      <c r="UEB128" s="55"/>
      <c r="UEC128" s="55"/>
      <c r="UED128" s="55"/>
      <c r="UEE128" s="55"/>
      <c r="UEF128" s="55"/>
      <c r="UEG128" s="55"/>
      <c r="UEH128" s="55"/>
      <c r="UEI128" s="55"/>
      <c r="UEJ128" s="55"/>
      <c r="UEK128" s="55"/>
      <c r="UEL128" s="55"/>
      <c r="UEM128" s="55"/>
      <c r="UEN128" s="55"/>
      <c r="UEO128" s="55"/>
      <c r="UEP128" s="55"/>
      <c r="UEQ128" s="55"/>
      <c r="UER128" s="55"/>
      <c r="UES128" s="55"/>
      <c r="UET128" s="55"/>
      <c r="UEU128" s="55"/>
      <c r="UEV128" s="55"/>
      <c r="UEW128" s="55"/>
      <c r="UEX128" s="55"/>
      <c r="UEY128" s="55"/>
      <c r="UEZ128" s="55"/>
      <c r="UFA128" s="55"/>
      <c r="UFB128" s="55"/>
      <c r="UFC128" s="55"/>
      <c r="UFD128" s="55"/>
      <c r="UFE128" s="55"/>
      <c r="UFF128" s="55"/>
      <c r="UFG128" s="55"/>
      <c r="UFH128" s="55"/>
      <c r="UFI128" s="55"/>
      <c r="UFJ128" s="55"/>
      <c r="UFK128" s="55"/>
      <c r="UFL128" s="55"/>
      <c r="UFM128" s="55"/>
      <c r="UFN128" s="55"/>
      <c r="UFO128" s="55"/>
      <c r="UFP128" s="55"/>
      <c r="UFQ128" s="55"/>
      <c r="UFR128" s="55"/>
      <c r="UFS128" s="55"/>
      <c r="UFT128" s="55"/>
      <c r="UFU128" s="55"/>
      <c r="UFV128" s="55"/>
      <c r="UFW128" s="55"/>
      <c r="UFX128" s="55"/>
      <c r="UFY128" s="55"/>
      <c r="UFZ128" s="55"/>
      <c r="UGA128" s="55"/>
      <c r="UGB128" s="55"/>
      <c r="UGC128" s="55"/>
      <c r="UGD128" s="55"/>
      <c r="UGE128" s="55"/>
      <c r="UGF128" s="55"/>
      <c r="UGG128" s="55"/>
      <c r="UGH128" s="55"/>
      <c r="UGI128" s="55"/>
      <c r="UGJ128" s="55"/>
      <c r="UGK128" s="55"/>
      <c r="UGL128" s="55"/>
      <c r="UGM128" s="55"/>
      <c r="UGN128" s="55"/>
      <c r="UGO128" s="55"/>
      <c r="UGP128" s="55"/>
      <c r="UGQ128" s="55"/>
      <c r="UGR128" s="55"/>
      <c r="UGS128" s="55"/>
      <c r="UGT128" s="55"/>
      <c r="UGU128" s="55"/>
      <c r="UGV128" s="55"/>
      <c r="UGW128" s="55"/>
      <c r="UGX128" s="55"/>
      <c r="UGY128" s="55"/>
      <c r="UGZ128" s="55"/>
      <c r="UHA128" s="55"/>
      <c r="UHB128" s="55"/>
      <c r="UHC128" s="55"/>
      <c r="UHD128" s="55"/>
      <c r="UHE128" s="55"/>
      <c r="UHF128" s="55"/>
      <c r="UHG128" s="55"/>
      <c r="UHH128" s="55"/>
      <c r="UHI128" s="55"/>
      <c r="UHJ128" s="55"/>
      <c r="UHK128" s="55"/>
      <c r="UHL128" s="55"/>
      <c r="UHM128" s="55"/>
      <c r="UHN128" s="55"/>
      <c r="UHO128" s="55"/>
      <c r="UHP128" s="55"/>
      <c r="UHQ128" s="55"/>
      <c r="UHR128" s="55"/>
      <c r="UHS128" s="55"/>
      <c r="UHT128" s="55"/>
      <c r="UHU128" s="55"/>
      <c r="UHV128" s="55"/>
      <c r="UHW128" s="55"/>
      <c r="UHX128" s="55"/>
      <c r="UHY128" s="55"/>
      <c r="UHZ128" s="55"/>
      <c r="UIA128" s="55"/>
      <c r="UIB128" s="55"/>
      <c r="UIC128" s="55"/>
      <c r="UID128" s="55"/>
      <c r="UIE128" s="55"/>
      <c r="UIF128" s="55"/>
      <c r="UIG128" s="55"/>
      <c r="UIH128" s="55"/>
      <c r="UII128" s="55"/>
      <c r="UIJ128" s="55"/>
      <c r="UIK128" s="55"/>
      <c r="UIL128" s="55"/>
      <c r="UIM128" s="55"/>
      <c r="UIN128" s="55"/>
      <c r="UIO128" s="55"/>
      <c r="UIP128" s="55"/>
      <c r="UIQ128" s="55"/>
      <c r="UIR128" s="55"/>
      <c r="UIS128" s="55"/>
      <c r="UIT128" s="55"/>
      <c r="UIU128" s="55"/>
      <c r="UIV128" s="55"/>
      <c r="UIW128" s="55"/>
      <c r="UIX128" s="55"/>
      <c r="UIY128" s="55"/>
      <c r="UIZ128" s="55"/>
      <c r="UJA128" s="55"/>
      <c r="UJB128" s="55"/>
      <c r="UJC128" s="55"/>
      <c r="UJD128" s="55"/>
      <c r="UJE128" s="55"/>
      <c r="UJF128" s="55"/>
      <c r="UJG128" s="55"/>
      <c r="UJH128" s="55"/>
      <c r="UJI128" s="55"/>
      <c r="UJJ128" s="55"/>
      <c r="UJK128" s="55"/>
      <c r="UJL128" s="55"/>
      <c r="UJM128" s="55"/>
      <c r="UJN128" s="55"/>
      <c r="UJO128" s="55"/>
      <c r="UJP128" s="55"/>
      <c r="UJQ128" s="55"/>
      <c r="UJR128" s="55"/>
      <c r="UJS128" s="55"/>
      <c r="UJT128" s="55"/>
      <c r="UJU128" s="55"/>
      <c r="UJV128" s="55"/>
      <c r="UJW128" s="55"/>
      <c r="UJX128" s="55"/>
      <c r="UJY128" s="55"/>
      <c r="UJZ128" s="55"/>
      <c r="UKA128" s="55"/>
      <c r="UKB128" s="55"/>
      <c r="UKC128" s="55"/>
      <c r="UKD128" s="55"/>
      <c r="UKE128" s="55"/>
      <c r="UKF128" s="55"/>
      <c r="UKG128" s="55"/>
      <c r="UKH128" s="55"/>
      <c r="UKI128" s="55"/>
      <c r="UKJ128" s="55"/>
      <c r="UKK128" s="55"/>
      <c r="UKL128" s="55"/>
      <c r="UKM128" s="55"/>
      <c r="UKN128" s="55"/>
      <c r="UKO128" s="55"/>
      <c r="UKP128" s="55"/>
      <c r="UKQ128" s="55"/>
      <c r="UKR128" s="55"/>
      <c r="UKS128" s="55"/>
      <c r="UKT128" s="55"/>
      <c r="UKU128" s="55"/>
      <c r="UKV128" s="55"/>
      <c r="UKW128" s="55"/>
      <c r="UKX128" s="55"/>
      <c r="UKY128" s="55"/>
      <c r="UKZ128" s="55"/>
      <c r="ULA128" s="55"/>
      <c r="ULB128" s="55"/>
      <c r="ULC128" s="55"/>
      <c r="ULD128" s="55"/>
      <c r="ULE128" s="55"/>
      <c r="ULF128" s="55"/>
      <c r="ULG128" s="55"/>
      <c r="ULH128" s="55"/>
      <c r="ULI128" s="55"/>
      <c r="ULJ128" s="55"/>
      <c r="ULK128" s="55"/>
      <c r="ULL128" s="55"/>
      <c r="ULM128" s="55"/>
      <c r="ULN128" s="55"/>
      <c r="ULO128" s="55"/>
      <c r="ULP128" s="55"/>
      <c r="ULQ128" s="55"/>
      <c r="ULR128" s="55"/>
      <c r="ULS128" s="55"/>
      <c r="ULT128" s="55"/>
      <c r="ULU128" s="55"/>
      <c r="ULV128" s="55"/>
      <c r="ULW128" s="55"/>
      <c r="ULX128" s="55"/>
      <c r="ULY128" s="55"/>
      <c r="ULZ128" s="55"/>
      <c r="UMA128" s="55"/>
      <c r="UMB128" s="55"/>
      <c r="UMC128" s="55"/>
      <c r="UMD128" s="55"/>
      <c r="UME128" s="55"/>
      <c r="UMF128" s="55"/>
      <c r="UMG128" s="55"/>
      <c r="UMH128" s="55"/>
      <c r="UMI128" s="55"/>
      <c r="UMJ128" s="55"/>
      <c r="UMK128" s="55"/>
      <c r="UML128" s="55"/>
      <c r="UMM128" s="55"/>
      <c r="UMN128" s="55"/>
      <c r="UMO128" s="55"/>
      <c r="UMP128" s="55"/>
      <c r="UMQ128" s="55"/>
      <c r="UMR128" s="55"/>
      <c r="UMS128" s="55"/>
      <c r="UMT128" s="55"/>
      <c r="UMU128" s="55"/>
      <c r="UMV128" s="55"/>
      <c r="UMW128" s="55"/>
      <c r="UMX128" s="55"/>
      <c r="UMY128" s="55"/>
      <c r="UMZ128" s="55"/>
      <c r="UNA128" s="55"/>
      <c r="UNB128" s="55"/>
      <c r="UNC128" s="55"/>
      <c r="UND128" s="55"/>
      <c r="UNE128" s="55"/>
      <c r="UNF128" s="55"/>
      <c r="UNG128" s="55"/>
      <c r="UNH128" s="55"/>
      <c r="UNI128" s="55"/>
      <c r="UNJ128" s="55"/>
      <c r="UNK128" s="55"/>
      <c r="UNL128" s="55"/>
      <c r="UNM128" s="55"/>
      <c r="UNN128" s="55"/>
      <c r="UNO128" s="55"/>
      <c r="UNP128" s="55"/>
      <c r="UNQ128" s="55"/>
      <c r="UNR128" s="55"/>
      <c r="UNS128" s="55"/>
      <c r="UNT128" s="55"/>
      <c r="UNU128" s="55"/>
      <c r="UNV128" s="55"/>
      <c r="UNW128" s="55"/>
      <c r="UNX128" s="55"/>
      <c r="UNY128" s="55"/>
      <c r="UNZ128" s="55"/>
      <c r="UOA128" s="55"/>
      <c r="UOB128" s="55"/>
      <c r="UOC128" s="55"/>
      <c r="UOD128" s="55"/>
      <c r="UOE128" s="55"/>
      <c r="UOF128" s="55"/>
      <c r="UOG128" s="55"/>
      <c r="UOH128" s="55"/>
      <c r="UOI128" s="55"/>
      <c r="UOJ128" s="55"/>
      <c r="UOK128" s="55"/>
      <c r="UOL128" s="55"/>
      <c r="UOM128" s="55"/>
      <c r="UON128" s="55"/>
      <c r="UOO128" s="55"/>
      <c r="UOP128" s="55"/>
      <c r="UOQ128" s="55"/>
      <c r="UOR128" s="55"/>
      <c r="UOS128" s="55"/>
      <c r="UOT128" s="55"/>
      <c r="UOU128" s="55"/>
      <c r="UOV128" s="55"/>
      <c r="UOW128" s="55"/>
      <c r="UOX128" s="55"/>
      <c r="UOY128" s="55"/>
      <c r="UOZ128" s="55"/>
      <c r="UPA128" s="55"/>
      <c r="UPB128" s="55"/>
      <c r="UPC128" s="55"/>
      <c r="UPD128" s="55"/>
      <c r="UPE128" s="55"/>
      <c r="UPF128" s="55"/>
      <c r="UPG128" s="55"/>
      <c r="UPH128" s="55"/>
      <c r="UPI128" s="55"/>
      <c r="UPJ128" s="55"/>
      <c r="UPK128" s="55"/>
      <c r="UPL128" s="55"/>
      <c r="UPM128" s="55"/>
      <c r="UPN128" s="55"/>
      <c r="UPO128" s="55"/>
      <c r="UPP128" s="55"/>
      <c r="UPQ128" s="55"/>
      <c r="UPR128" s="55"/>
      <c r="UPS128" s="55"/>
      <c r="UPT128" s="55"/>
      <c r="UPU128" s="55"/>
      <c r="UPV128" s="55"/>
      <c r="UPW128" s="55"/>
      <c r="UPX128" s="55"/>
      <c r="UPY128" s="55"/>
      <c r="UPZ128" s="55"/>
      <c r="UQA128" s="55"/>
      <c r="UQB128" s="55"/>
      <c r="UQC128" s="55"/>
      <c r="UQD128" s="55"/>
      <c r="UQE128" s="55"/>
      <c r="UQF128" s="55"/>
      <c r="UQG128" s="55"/>
      <c r="UQH128" s="55"/>
      <c r="UQI128" s="55"/>
      <c r="UQJ128" s="55"/>
      <c r="UQK128" s="55"/>
      <c r="UQL128" s="55"/>
      <c r="UQM128" s="55"/>
      <c r="UQN128" s="55"/>
      <c r="UQO128" s="55"/>
      <c r="UQP128" s="55"/>
      <c r="UQQ128" s="55"/>
      <c r="UQR128" s="55"/>
      <c r="UQS128" s="55"/>
      <c r="UQT128" s="55"/>
      <c r="UQU128" s="55"/>
      <c r="UQV128" s="55"/>
      <c r="UQW128" s="55"/>
      <c r="UQX128" s="55"/>
      <c r="UQY128" s="55"/>
      <c r="UQZ128" s="55"/>
      <c r="URA128" s="55"/>
      <c r="URB128" s="55"/>
      <c r="URC128" s="55"/>
      <c r="URD128" s="55"/>
      <c r="URE128" s="55"/>
      <c r="URF128" s="55"/>
      <c r="URG128" s="55"/>
      <c r="URH128" s="55"/>
      <c r="URI128" s="55"/>
      <c r="URJ128" s="55"/>
      <c r="URK128" s="55"/>
      <c r="URL128" s="55"/>
      <c r="URM128" s="55"/>
      <c r="URN128" s="55"/>
      <c r="URO128" s="55"/>
      <c r="URP128" s="55"/>
      <c r="URQ128" s="55"/>
      <c r="URR128" s="55"/>
      <c r="URS128" s="55"/>
      <c r="URT128" s="55"/>
      <c r="URU128" s="55"/>
      <c r="URV128" s="55"/>
      <c r="URW128" s="55"/>
      <c r="URX128" s="55"/>
      <c r="URY128" s="55"/>
      <c r="URZ128" s="55"/>
      <c r="USA128" s="55"/>
      <c r="USB128" s="55"/>
      <c r="USC128" s="55"/>
      <c r="USD128" s="55"/>
      <c r="USE128" s="55"/>
      <c r="USF128" s="55"/>
      <c r="USG128" s="55"/>
      <c r="USH128" s="55"/>
      <c r="USI128" s="55"/>
      <c r="USJ128" s="55"/>
      <c r="USK128" s="55"/>
      <c r="USL128" s="55"/>
      <c r="USM128" s="55"/>
      <c r="USN128" s="55"/>
      <c r="USO128" s="55"/>
      <c r="USP128" s="55"/>
      <c r="USQ128" s="55"/>
      <c r="USR128" s="55"/>
      <c r="USS128" s="55"/>
      <c r="UST128" s="55"/>
      <c r="USU128" s="55"/>
      <c r="USV128" s="55"/>
      <c r="USW128" s="55"/>
      <c r="USX128" s="55"/>
      <c r="USY128" s="55"/>
      <c r="USZ128" s="55"/>
      <c r="UTA128" s="55"/>
      <c r="UTB128" s="55"/>
      <c r="UTC128" s="55"/>
      <c r="UTD128" s="55"/>
      <c r="UTE128" s="55"/>
      <c r="UTF128" s="55"/>
      <c r="UTG128" s="55"/>
      <c r="UTH128" s="55"/>
      <c r="UTI128" s="55"/>
      <c r="UTJ128" s="55"/>
      <c r="UTK128" s="55"/>
      <c r="UTL128" s="55"/>
      <c r="UTM128" s="55"/>
      <c r="UTN128" s="55"/>
      <c r="UTO128" s="55"/>
      <c r="UTP128" s="55"/>
      <c r="UTQ128" s="55"/>
      <c r="UTR128" s="55"/>
      <c r="UTS128" s="55"/>
      <c r="UTT128" s="55"/>
      <c r="UTU128" s="55"/>
      <c r="UTV128" s="55"/>
      <c r="UTW128" s="55"/>
      <c r="UTX128" s="55"/>
      <c r="UTY128" s="55"/>
      <c r="UTZ128" s="55"/>
      <c r="UUA128" s="55"/>
      <c r="UUB128" s="55"/>
      <c r="UUC128" s="55"/>
      <c r="UUD128" s="55"/>
      <c r="UUE128" s="55"/>
      <c r="UUF128" s="55"/>
      <c r="UUG128" s="55"/>
      <c r="UUH128" s="55"/>
      <c r="UUI128" s="55"/>
      <c r="UUJ128" s="55"/>
      <c r="UUK128" s="55"/>
      <c r="UUL128" s="55"/>
      <c r="UUM128" s="55"/>
      <c r="UUN128" s="55"/>
      <c r="UUO128" s="55"/>
      <c r="UUP128" s="55"/>
      <c r="UUQ128" s="55"/>
      <c r="UUR128" s="55"/>
      <c r="UUS128" s="55"/>
      <c r="UUT128" s="55"/>
      <c r="UUU128" s="55"/>
      <c r="UUV128" s="55"/>
      <c r="UUW128" s="55"/>
      <c r="UUX128" s="55"/>
      <c r="UUY128" s="55"/>
      <c r="UUZ128" s="55"/>
      <c r="UVA128" s="55"/>
      <c r="UVB128" s="55"/>
      <c r="UVC128" s="55"/>
      <c r="UVD128" s="55"/>
      <c r="UVE128" s="55"/>
      <c r="UVF128" s="55"/>
      <c r="UVG128" s="55"/>
      <c r="UVH128" s="55"/>
      <c r="UVI128" s="55"/>
      <c r="UVJ128" s="55"/>
      <c r="UVK128" s="55"/>
      <c r="UVL128" s="55"/>
      <c r="UVM128" s="55"/>
      <c r="UVN128" s="55"/>
      <c r="UVO128" s="55"/>
      <c r="UVP128" s="55"/>
      <c r="UVQ128" s="55"/>
      <c r="UVR128" s="55"/>
      <c r="UVS128" s="55"/>
      <c r="UVT128" s="55"/>
      <c r="UVU128" s="55"/>
      <c r="UVV128" s="55"/>
      <c r="UVW128" s="55"/>
      <c r="UVX128" s="55"/>
      <c r="UVY128" s="55"/>
      <c r="UVZ128" s="55"/>
      <c r="UWA128" s="55"/>
      <c r="UWB128" s="55"/>
      <c r="UWC128" s="55"/>
      <c r="UWD128" s="55"/>
      <c r="UWE128" s="55"/>
      <c r="UWF128" s="55"/>
      <c r="UWG128" s="55"/>
      <c r="UWH128" s="55"/>
      <c r="UWI128" s="55"/>
      <c r="UWJ128" s="55"/>
      <c r="UWK128" s="55"/>
      <c r="UWL128" s="55"/>
      <c r="UWM128" s="55"/>
      <c r="UWN128" s="55"/>
      <c r="UWO128" s="55"/>
      <c r="UWP128" s="55"/>
      <c r="UWQ128" s="55"/>
      <c r="UWR128" s="55"/>
      <c r="UWS128" s="55"/>
      <c r="UWT128" s="55"/>
      <c r="UWU128" s="55"/>
      <c r="UWV128" s="55"/>
      <c r="UWW128" s="55"/>
      <c r="UWX128" s="55"/>
      <c r="UWY128" s="55"/>
      <c r="UWZ128" s="55"/>
      <c r="UXA128" s="55"/>
      <c r="UXB128" s="55"/>
      <c r="UXC128" s="55"/>
      <c r="UXD128" s="55"/>
      <c r="UXE128" s="55"/>
      <c r="UXF128" s="55"/>
      <c r="UXG128" s="55"/>
      <c r="UXH128" s="55"/>
      <c r="UXI128" s="55"/>
      <c r="UXJ128" s="55"/>
      <c r="UXK128" s="55"/>
      <c r="UXL128" s="55"/>
      <c r="UXM128" s="55"/>
      <c r="UXN128" s="55"/>
      <c r="UXO128" s="55"/>
      <c r="UXP128" s="55"/>
      <c r="UXQ128" s="55"/>
      <c r="UXR128" s="55"/>
      <c r="UXS128" s="55"/>
      <c r="UXT128" s="55"/>
      <c r="UXU128" s="55"/>
      <c r="UXV128" s="55"/>
      <c r="UXW128" s="55"/>
      <c r="UXX128" s="55"/>
      <c r="UXY128" s="55"/>
      <c r="UXZ128" s="55"/>
      <c r="UYA128" s="55"/>
      <c r="UYB128" s="55"/>
      <c r="UYC128" s="55"/>
      <c r="UYD128" s="55"/>
      <c r="UYE128" s="55"/>
      <c r="UYF128" s="55"/>
      <c r="UYG128" s="55"/>
      <c r="UYH128" s="55"/>
      <c r="UYI128" s="55"/>
      <c r="UYJ128" s="55"/>
      <c r="UYK128" s="55"/>
      <c r="UYL128" s="55"/>
      <c r="UYM128" s="55"/>
      <c r="UYN128" s="55"/>
      <c r="UYO128" s="55"/>
      <c r="UYP128" s="55"/>
      <c r="UYQ128" s="55"/>
      <c r="UYR128" s="55"/>
      <c r="UYS128" s="55"/>
      <c r="UYT128" s="55"/>
      <c r="UYU128" s="55"/>
      <c r="UYV128" s="55"/>
      <c r="UYW128" s="55"/>
      <c r="UYX128" s="55"/>
      <c r="UYY128" s="55"/>
      <c r="UYZ128" s="55"/>
      <c r="UZA128" s="55"/>
      <c r="UZB128" s="55"/>
      <c r="UZC128" s="55"/>
      <c r="UZD128" s="55"/>
      <c r="UZE128" s="55"/>
      <c r="UZF128" s="55"/>
      <c r="UZG128" s="55"/>
      <c r="UZH128" s="55"/>
      <c r="UZI128" s="55"/>
      <c r="UZJ128" s="55"/>
      <c r="UZK128" s="55"/>
      <c r="UZL128" s="55"/>
      <c r="UZM128" s="55"/>
      <c r="UZN128" s="55"/>
      <c r="UZO128" s="55"/>
      <c r="UZP128" s="55"/>
      <c r="UZQ128" s="55"/>
      <c r="UZR128" s="55"/>
      <c r="UZS128" s="55"/>
      <c r="UZT128" s="55"/>
      <c r="UZU128" s="55"/>
      <c r="UZV128" s="55"/>
      <c r="UZW128" s="55"/>
      <c r="UZX128" s="55"/>
      <c r="UZY128" s="55"/>
      <c r="UZZ128" s="55"/>
      <c r="VAA128" s="55"/>
      <c r="VAB128" s="55"/>
      <c r="VAC128" s="55"/>
      <c r="VAD128" s="55"/>
      <c r="VAE128" s="55"/>
      <c r="VAF128" s="55"/>
      <c r="VAG128" s="55"/>
      <c r="VAH128" s="55"/>
      <c r="VAI128" s="55"/>
      <c r="VAJ128" s="55"/>
      <c r="VAK128" s="55"/>
      <c r="VAL128" s="55"/>
      <c r="VAM128" s="55"/>
      <c r="VAN128" s="55"/>
      <c r="VAO128" s="55"/>
      <c r="VAP128" s="55"/>
      <c r="VAQ128" s="55"/>
      <c r="VAR128" s="55"/>
      <c r="VAS128" s="55"/>
      <c r="VAT128" s="55"/>
      <c r="VAU128" s="55"/>
      <c r="VAV128" s="55"/>
      <c r="VAW128" s="55"/>
      <c r="VAX128" s="55"/>
      <c r="VAY128" s="55"/>
      <c r="VAZ128" s="55"/>
      <c r="VBA128" s="55"/>
      <c r="VBB128" s="55"/>
      <c r="VBC128" s="55"/>
      <c r="VBD128" s="55"/>
      <c r="VBE128" s="55"/>
      <c r="VBF128" s="55"/>
      <c r="VBG128" s="55"/>
      <c r="VBH128" s="55"/>
      <c r="VBI128" s="55"/>
      <c r="VBJ128" s="55"/>
      <c r="VBK128" s="55"/>
      <c r="VBL128" s="55"/>
      <c r="VBM128" s="55"/>
      <c r="VBN128" s="55"/>
      <c r="VBO128" s="55"/>
      <c r="VBP128" s="55"/>
      <c r="VBQ128" s="55"/>
      <c r="VBR128" s="55"/>
      <c r="VBS128" s="55"/>
      <c r="VBT128" s="55"/>
      <c r="VBU128" s="55"/>
      <c r="VBV128" s="55"/>
      <c r="VBW128" s="55"/>
      <c r="VBX128" s="55"/>
      <c r="VBY128" s="55"/>
      <c r="VBZ128" s="55"/>
      <c r="VCA128" s="55"/>
      <c r="VCB128" s="55"/>
      <c r="VCC128" s="55"/>
      <c r="VCD128" s="55"/>
      <c r="VCE128" s="55"/>
      <c r="VCF128" s="55"/>
      <c r="VCG128" s="55"/>
      <c r="VCH128" s="55"/>
      <c r="VCI128" s="55"/>
      <c r="VCJ128" s="55"/>
      <c r="VCK128" s="55"/>
      <c r="VCL128" s="55"/>
      <c r="VCM128" s="55"/>
      <c r="VCN128" s="55"/>
      <c r="VCO128" s="55"/>
      <c r="VCP128" s="55"/>
      <c r="VCQ128" s="55"/>
      <c r="VCR128" s="55"/>
      <c r="VCS128" s="55"/>
      <c r="VCT128" s="55"/>
      <c r="VCU128" s="55"/>
      <c r="VCV128" s="55"/>
      <c r="VCW128" s="55"/>
      <c r="VCX128" s="55"/>
      <c r="VCY128" s="55"/>
      <c r="VCZ128" s="55"/>
      <c r="VDA128" s="55"/>
      <c r="VDB128" s="55"/>
      <c r="VDC128" s="55"/>
      <c r="VDD128" s="55"/>
      <c r="VDE128" s="55"/>
      <c r="VDF128" s="55"/>
      <c r="VDG128" s="55"/>
      <c r="VDH128" s="55"/>
      <c r="VDI128" s="55"/>
      <c r="VDJ128" s="55"/>
      <c r="VDK128" s="55"/>
      <c r="VDL128" s="55"/>
      <c r="VDM128" s="55"/>
      <c r="VDN128" s="55"/>
      <c r="VDO128" s="55"/>
      <c r="VDP128" s="55"/>
      <c r="VDQ128" s="55"/>
      <c r="VDR128" s="55"/>
      <c r="VDS128" s="55"/>
      <c r="VDT128" s="55"/>
      <c r="VDU128" s="55"/>
      <c r="VDV128" s="55"/>
      <c r="VDW128" s="55"/>
      <c r="VDX128" s="55"/>
      <c r="VDY128" s="55"/>
      <c r="VDZ128" s="55"/>
      <c r="VEA128" s="55"/>
      <c r="VEB128" s="55"/>
      <c r="VEC128" s="55"/>
      <c r="VED128" s="55"/>
      <c r="VEE128" s="55"/>
      <c r="VEF128" s="55"/>
      <c r="VEG128" s="55"/>
      <c r="VEH128" s="55"/>
      <c r="VEI128" s="55"/>
      <c r="VEJ128" s="55"/>
      <c r="VEK128" s="55"/>
      <c r="VEL128" s="55"/>
      <c r="VEM128" s="55"/>
      <c r="VEN128" s="55"/>
      <c r="VEO128" s="55"/>
      <c r="VEP128" s="55"/>
      <c r="VEQ128" s="55"/>
      <c r="VER128" s="55"/>
      <c r="VES128" s="55"/>
      <c r="VET128" s="55"/>
      <c r="VEU128" s="55"/>
      <c r="VEV128" s="55"/>
      <c r="VEW128" s="55"/>
      <c r="VEX128" s="55"/>
      <c r="VEY128" s="55"/>
      <c r="VEZ128" s="55"/>
      <c r="VFA128" s="55"/>
      <c r="VFB128" s="55"/>
      <c r="VFC128" s="55"/>
      <c r="VFD128" s="55"/>
      <c r="VFE128" s="55"/>
      <c r="VFF128" s="55"/>
      <c r="VFG128" s="55"/>
      <c r="VFH128" s="55"/>
      <c r="VFI128" s="55"/>
      <c r="VFJ128" s="55"/>
      <c r="VFK128" s="55"/>
      <c r="VFL128" s="55"/>
      <c r="VFM128" s="55"/>
      <c r="VFN128" s="55"/>
      <c r="VFO128" s="55"/>
      <c r="VFP128" s="55"/>
      <c r="VFQ128" s="55"/>
      <c r="VFR128" s="55"/>
      <c r="VFS128" s="55"/>
      <c r="VFT128" s="55"/>
      <c r="VFU128" s="55"/>
      <c r="VFV128" s="55"/>
      <c r="VFW128" s="55"/>
      <c r="VFX128" s="55"/>
      <c r="VFY128" s="55"/>
      <c r="VFZ128" s="55"/>
      <c r="VGA128" s="55"/>
      <c r="VGB128" s="55"/>
      <c r="VGC128" s="55"/>
      <c r="VGD128" s="55"/>
      <c r="VGE128" s="55"/>
      <c r="VGF128" s="55"/>
      <c r="VGG128" s="55"/>
      <c r="VGH128" s="55"/>
      <c r="VGI128" s="55"/>
      <c r="VGJ128" s="55"/>
      <c r="VGK128" s="55"/>
      <c r="VGL128" s="55"/>
      <c r="VGM128" s="55"/>
      <c r="VGN128" s="55"/>
      <c r="VGO128" s="55"/>
      <c r="VGP128" s="55"/>
      <c r="VGQ128" s="55"/>
      <c r="VGR128" s="55"/>
      <c r="VGS128" s="55"/>
      <c r="VGT128" s="55"/>
      <c r="VGU128" s="55"/>
      <c r="VGV128" s="55"/>
      <c r="VGW128" s="55"/>
      <c r="VGX128" s="55"/>
      <c r="VGY128" s="55"/>
      <c r="VGZ128" s="55"/>
      <c r="VHA128" s="55"/>
      <c r="VHB128" s="55"/>
      <c r="VHC128" s="55"/>
      <c r="VHD128" s="55"/>
      <c r="VHE128" s="55"/>
      <c r="VHF128" s="55"/>
      <c r="VHG128" s="55"/>
      <c r="VHH128" s="55"/>
      <c r="VHI128" s="55"/>
      <c r="VHJ128" s="55"/>
      <c r="VHK128" s="55"/>
      <c r="VHL128" s="55"/>
      <c r="VHM128" s="55"/>
      <c r="VHN128" s="55"/>
      <c r="VHO128" s="55"/>
      <c r="VHP128" s="55"/>
      <c r="VHQ128" s="55"/>
      <c r="VHR128" s="55"/>
      <c r="VHS128" s="55"/>
      <c r="VHT128" s="55"/>
      <c r="VHU128" s="55"/>
      <c r="VHV128" s="55"/>
      <c r="VHW128" s="55"/>
      <c r="VHX128" s="55"/>
      <c r="VHY128" s="55"/>
      <c r="VHZ128" s="55"/>
      <c r="VIA128" s="55"/>
      <c r="VIB128" s="55"/>
      <c r="VIC128" s="55"/>
      <c r="VID128" s="55"/>
      <c r="VIE128" s="55"/>
      <c r="VIF128" s="55"/>
      <c r="VIG128" s="55"/>
      <c r="VIH128" s="55"/>
      <c r="VII128" s="55"/>
      <c r="VIJ128" s="55"/>
      <c r="VIK128" s="55"/>
      <c r="VIL128" s="55"/>
      <c r="VIM128" s="55"/>
      <c r="VIN128" s="55"/>
      <c r="VIO128" s="55"/>
      <c r="VIP128" s="55"/>
      <c r="VIQ128" s="55"/>
      <c r="VIR128" s="55"/>
      <c r="VIS128" s="55"/>
      <c r="VIT128" s="55"/>
      <c r="VIU128" s="55"/>
      <c r="VIV128" s="55"/>
      <c r="VIW128" s="55"/>
      <c r="VIX128" s="55"/>
      <c r="VIY128" s="55"/>
      <c r="VIZ128" s="55"/>
      <c r="VJA128" s="55"/>
      <c r="VJB128" s="55"/>
      <c r="VJC128" s="55"/>
      <c r="VJD128" s="55"/>
      <c r="VJE128" s="55"/>
      <c r="VJF128" s="55"/>
      <c r="VJG128" s="55"/>
      <c r="VJH128" s="55"/>
      <c r="VJI128" s="55"/>
      <c r="VJJ128" s="55"/>
      <c r="VJK128" s="55"/>
      <c r="VJL128" s="55"/>
      <c r="VJM128" s="55"/>
      <c r="VJN128" s="55"/>
      <c r="VJO128" s="55"/>
      <c r="VJP128" s="55"/>
      <c r="VJQ128" s="55"/>
      <c r="VJR128" s="55"/>
      <c r="VJS128" s="55"/>
      <c r="VJT128" s="55"/>
      <c r="VJU128" s="55"/>
      <c r="VJV128" s="55"/>
      <c r="VJW128" s="55"/>
      <c r="VJX128" s="55"/>
      <c r="VJY128" s="55"/>
      <c r="VJZ128" s="55"/>
      <c r="VKA128" s="55"/>
      <c r="VKB128" s="55"/>
      <c r="VKC128" s="55"/>
      <c r="VKD128" s="55"/>
      <c r="VKE128" s="55"/>
      <c r="VKF128" s="55"/>
      <c r="VKG128" s="55"/>
      <c r="VKH128" s="55"/>
      <c r="VKI128" s="55"/>
      <c r="VKJ128" s="55"/>
      <c r="VKK128" s="55"/>
      <c r="VKL128" s="55"/>
      <c r="VKM128" s="55"/>
      <c r="VKN128" s="55"/>
      <c r="VKO128" s="55"/>
      <c r="VKP128" s="55"/>
      <c r="VKQ128" s="55"/>
      <c r="VKR128" s="55"/>
      <c r="VKS128" s="55"/>
      <c r="VKT128" s="55"/>
      <c r="VKU128" s="55"/>
      <c r="VKV128" s="55"/>
      <c r="VKW128" s="55"/>
      <c r="VKX128" s="55"/>
      <c r="VKY128" s="55"/>
      <c r="VKZ128" s="55"/>
      <c r="VLA128" s="55"/>
      <c r="VLB128" s="55"/>
      <c r="VLC128" s="55"/>
      <c r="VLD128" s="55"/>
      <c r="VLE128" s="55"/>
      <c r="VLF128" s="55"/>
      <c r="VLG128" s="55"/>
      <c r="VLH128" s="55"/>
      <c r="VLI128" s="55"/>
      <c r="VLJ128" s="55"/>
      <c r="VLK128" s="55"/>
      <c r="VLL128" s="55"/>
      <c r="VLM128" s="55"/>
      <c r="VLN128" s="55"/>
      <c r="VLO128" s="55"/>
      <c r="VLP128" s="55"/>
      <c r="VLQ128" s="55"/>
      <c r="VLR128" s="55"/>
      <c r="VLS128" s="55"/>
      <c r="VLT128" s="55"/>
      <c r="VLU128" s="55"/>
      <c r="VLV128" s="55"/>
      <c r="VLW128" s="55"/>
      <c r="VLX128" s="55"/>
      <c r="VLY128" s="55"/>
      <c r="VLZ128" s="55"/>
      <c r="VMA128" s="55"/>
      <c r="VMB128" s="55"/>
      <c r="VMC128" s="55"/>
      <c r="VMD128" s="55"/>
      <c r="VME128" s="55"/>
      <c r="VMF128" s="55"/>
      <c r="VMG128" s="55"/>
      <c r="VMH128" s="55"/>
      <c r="VMI128" s="55"/>
      <c r="VMJ128" s="55"/>
      <c r="VMK128" s="55"/>
      <c r="VML128" s="55"/>
      <c r="VMM128" s="55"/>
      <c r="VMN128" s="55"/>
      <c r="VMO128" s="55"/>
      <c r="VMP128" s="55"/>
      <c r="VMQ128" s="55"/>
      <c r="VMR128" s="55"/>
      <c r="VMS128" s="55"/>
      <c r="VMT128" s="55"/>
      <c r="VMU128" s="55"/>
      <c r="VMV128" s="55"/>
      <c r="VMW128" s="55"/>
      <c r="VMX128" s="55"/>
      <c r="VMY128" s="55"/>
      <c r="VMZ128" s="55"/>
      <c r="VNA128" s="55"/>
      <c r="VNB128" s="55"/>
      <c r="VNC128" s="55"/>
      <c r="VND128" s="55"/>
      <c r="VNE128" s="55"/>
      <c r="VNF128" s="55"/>
      <c r="VNG128" s="55"/>
      <c r="VNH128" s="55"/>
      <c r="VNI128" s="55"/>
      <c r="VNJ128" s="55"/>
      <c r="VNK128" s="55"/>
      <c r="VNL128" s="55"/>
      <c r="VNM128" s="55"/>
      <c r="VNN128" s="55"/>
      <c r="VNO128" s="55"/>
      <c r="VNP128" s="55"/>
      <c r="VNQ128" s="55"/>
      <c r="VNR128" s="55"/>
      <c r="VNS128" s="55"/>
      <c r="VNT128" s="55"/>
      <c r="VNU128" s="55"/>
      <c r="VNV128" s="55"/>
      <c r="VNW128" s="55"/>
      <c r="VNX128" s="55"/>
      <c r="VNY128" s="55"/>
      <c r="VNZ128" s="55"/>
      <c r="VOA128" s="55"/>
      <c r="VOB128" s="55"/>
      <c r="VOC128" s="55"/>
      <c r="VOD128" s="55"/>
      <c r="VOE128" s="55"/>
      <c r="VOF128" s="55"/>
      <c r="VOG128" s="55"/>
      <c r="VOH128" s="55"/>
      <c r="VOI128" s="55"/>
      <c r="VOJ128" s="55"/>
      <c r="VOK128" s="55"/>
      <c r="VOL128" s="55"/>
      <c r="VOM128" s="55"/>
      <c r="VON128" s="55"/>
      <c r="VOO128" s="55"/>
      <c r="VOP128" s="55"/>
      <c r="VOQ128" s="55"/>
      <c r="VOR128" s="55"/>
      <c r="VOS128" s="55"/>
      <c r="VOT128" s="55"/>
      <c r="VOU128" s="55"/>
      <c r="VOV128" s="55"/>
      <c r="VOW128" s="55"/>
      <c r="VOX128" s="55"/>
      <c r="VOY128" s="55"/>
      <c r="VOZ128" s="55"/>
      <c r="VPA128" s="55"/>
      <c r="VPB128" s="55"/>
      <c r="VPC128" s="55"/>
      <c r="VPD128" s="55"/>
      <c r="VPE128" s="55"/>
      <c r="VPF128" s="55"/>
      <c r="VPG128" s="55"/>
      <c r="VPH128" s="55"/>
      <c r="VPI128" s="55"/>
      <c r="VPJ128" s="55"/>
      <c r="VPK128" s="55"/>
      <c r="VPL128" s="55"/>
      <c r="VPM128" s="55"/>
      <c r="VPN128" s="55"/>
      <c r="VPO128" s="55"/>
      <c r="VPP128" s="55"/>
      <c r="VPQ128" s="55"/>
      <c r="VPR128" s="55"/>
      <c r="VPS128" s="55"/>
      <c r="VPT128" s="55"/>
      <c r="VPU128" s="55"/>
      <c r="VPV128" s="55"/>
      <c r="VPW128" s="55"/>
      <c r="VPX128" s="55"/>
      <c r="VPY128" s="55"/>
      <c r="VPZ128" s="55"/>
      <c r="VQA128" s="55"/>
      <c r="VQB128" s="55"/>
      <c r="VQC128" s="55"/>
      <c r="VQD128" s="55"/>
      <c r="VQE128" s="55"/>
      <c r="VQF128" s="55"/>
      <c r="VQG128" s="55"/>
      <c r="VQH128" s="55"/>
      <c r="VQI128" s="55"/>
      <c r="VQJ128" s="55"/>
      <c r="VQK128" s="55"/>
      <c r="VQL128" s="55"/>
      <c r="VQM128" s="55"/>
      <c r="VQN128" s="55"/>
      <c r="VQO128" s="55"/>
      <c r="VQP128" s="55"/>
      <c r="VQQ128" s="55"/>
      <c r="VQR128" s="55"/>
      <c r="VQS128" s="55"/>
      <c r="VQT128" s="55"/>
      <c r="VQU128" s="55"/>
      <c r="VQV128" s="55"/>
      <c r="VQW128" s="55"/>
      <c r="VQX128" s="55"/>
      <c r="VQY128" s="55"/>
      <c r="VQZ128" s="55"/>
      <c r="VRA128" s="55"/>
      <c r="VRB128" s="55"/>
      <c r="VRC128" s="55"/>
      <c r="VRD128" s="55"/>
      <c r="VRE128" s="55"/>
      <c r="VRF128" s="55"/>
      <c r="VRG128" s="55"/>
      <c r="VRH128" s="55"/>
      <c r="VRI128" s="55"/>
      <c r="VRJ128" s="55"/>
      <c r="VRK128" s="55"/>
      <c r="VRL128" s="55"/>
      <c r="VRM128" s="55"/>
      <c r="VRN128" s="55"/>
      <c r="VRO128" s="55"/>
      <c r="VRP128" s="55"/>
      <c r="VRQ128" s="55"/>
      <c r="VRR128" s="55"/>
      <c r="VRS128" s="55"/>
      <c r="VRT128" s="55"/>
      <c r="VRU128" s="55"/>
      <c r="VRV128" s="55"/>
      <c r="VRW128" s="55"/>
      <c r="VRX128" s="55"/>
      <c r="VRY128" s="55"/>
      <c r="VRZ128" s="55"/>
      <c r="VSA128" s="55"/>
      <c r="VSB128" s="55"/>
      <c r="VSC128" s="55"/>
      <c r="VSD128" s="55"/>
      <c r="VSE128" s="55"/>
      <c r="VSF128" s="55"/>
      <c r="VSG128" s="55"/>
      <c r="VSH128" s="55"/>
      <c r="VSI128" s="55"/>
      <c r="VSJ128" s="55"/>
      <c r="VSK128" s="55"/>
      <c r="VSL128" s="55"/>
      <c r="VSM128" s="55"/>
      <c r="VSN128" s="55"/>
      <c r="VSO128" s="55"/>
      <c r="VSP128" s="55"/>
      <c r="VSQ128" s="55"/>
      <c r="VSR128" s="55"/>
      <c r="VSS128" s="55"/>
      <c r="VST128" s="55"/>
      <c r="VSU128" s="55"/>
      <c r="VSV128" s="55"/>
      <c r="VSW128" s="55"/>
      <c r="VSX128" s="55"/>
      <c r="VSY128" s="55"/>
      <c r="VSZ128" s="55"/>
      <c r="VTA128" s="55"/>
      <c r="VTB128" s="55"/>
      <c r="VTC128" s="55"/>
      <c r="VTD128" s="55"/>
      <c r="VTE128" s="55"/>
      <c r="VTF128" s="55"/>
      <c r="VTG128" s="55"/>
      <c r="VTH128" s="55"/>
      <c r="VTI128" s="55"/>
      <c r="VTJ128" s="55"/>
      <c r="VTK128" s="55"/>
      <c r="VTL128" s="55"/>
      <c r="VTM128" s="55"/>
      <c r="VTN128" s="55"/>
      <c r="VTO128" s="55"/>
      <c r="VTP128" s="55"/>
      <c r="VTQ128" s="55"/>
      <c r="VTR128" s="55"/>
      <c r="VTS128" s="55"/>
      <c r="VTT128" s="55"/>
      <c r="VTU128" s="55"/>
      <c r="VTV128" s="55"/>
      <c r="VTW128" s="55"/>
      <c r="VTX128" s="55"/>
      <c r="VTY128" s="55"/>
      <c r="VTZ128" s="55"/>
      <c r="VUA128" s="55"/>
      <c r="VUB128" s="55"/>
      <c r="VUC128" s="55"/>
      <c r="VUD128" s="55"/>
      <c r="VUE128" s="55"/>
      <c r="VUF128" s="55"/>
      <c r="VUG128" s="55"/>
      <c r="VUH128" s="55"/>
      <c r="VUI128" s="55"/>
      <c r="VUJ128" s="55"/>
      <c r="VUK128" s="55"/>
      <c r="VUL128" s="55"/>
      <c r="VUM128" s="55"/>
      <c r="VUN128" s="55"/>
      <c r="VUO128" s="55"/>
      <c r="VUP128" s="55"/>
      <c r="VUQ128" s="55"/>
      <c r="VUR128" s="55"/>
      <c r="VUS128" s="55"/>
      <c r="VUT128" s="55"/>
      <c r="VUU128" s="55"/>
      <c r="VUV128" s="55"/>
      <c r="VUW128" s="55"/>
      <c r="VUX128" s="55"/>
      <c r="VUY128" s="55"/>
      <c r="VUZ128" s="55"/>
      <c r="VVA128" s="55"/>
      <c r="VVB128" s="55"/>
      <c r="VVC128" s="55"/>
      <c r="VVD128" s="55"/>
      <c r="VVE128" s="55"/>
      <c r="VVF128" s="55"/>
      <c r="VVG128" s="55"/>
      <c r="VVH128" s="55"/>
      <c r="VVI128" s="55"/>
      <c r="VVJ128" s="55"/>
      <c r="VVK128" s="55"/>
      <c r="VVL128" s="55"/>
      <c r="VVM128" s="55"/>
      <c r="VVN128" s="55"/>
      <c r="VVO128" s="55"/>
      <c r="VVP128" s="55"/>
      <c r="VVQ128" s="55"/>
      <c r="VVR128" s="55"/>
      <c r="VVS128" s="55"/>
      <c r="VVT128" s="55"/>
      <c r="VVU128" s="55"/>
      <c r="VVV128" s="55"/>
      <c r="VVW128" s="55"/>
      <c r="VVX128" s="55"/>
      <c r="VVY128" s="55"/>
      <c r="VVZ128" s="55"/>
      <c r="VWA128" s="55"/>
      <c r="VWB128" s="55"/>
      <c r="VWC128" s="55"/>
      <c r="VWD128" s="55"/>
      <c r="VWE128" s="55"/>
      <c r="VWF128" s="55"/>
      <c r="VWG128" s="55"/>
      <c r="VWH128" s="55"/>
      <c r="VWI128" s="55"/>
      <c r="VWJ128" s="55"/>
      <c r="VWK128" s="55"/>
      <c r="VWL128" s="55"/>
      <c r="VWM128" s="55"/>
      <c r="VWN128" s="55"/>
      <c r="VWO128" s="55"/>
      <c r="VWP128" s="55"/>
      <c r="VWQ128" s="55"/>
      <c r="VWR128" s="55"/>
      <c r="VWS128" s="55"/>
      <c r="VWT128" s="55"/>
      <c r="VWU128" s="55"/>
      <c r="VWV128" s="55"/>
      <c r="VWW128" s="55"/>
      <c r="VWX128" s="55"/>
      <c r="VWY128" s="55"/>
      <c r="VWZ128" s="55"/>
      <c r="VXA128" s="55"/>
      <c r="VXB128" s="55"/>
      <c r="VXC128" s="55"/>
      <c r="VXD128" s="55"/>
      <c r="VXE128" s="55"/>
      <c r="VXF128" s="55"/>
      <c r="VXG128" s="55"/>
      <c r="VXH128" s="55"/>
      <c r="VXI128" s="55"/>
      <c r="VXJ128" s="55"/>
      <c r="VXK128" s="55"/>
      <c r="VXL128" s="55"/>
      <c r="VXM128" s="55"/>
      <c r="VXN128" s="55"/>
      <c r="VXO128" s="55"/>
      <c r="VXP128" s="55"/>
      <c r="VXQ128" s="55"/>
      <c r="VXR128" s="55"/>
      <c r="VXS128" s="55"/>
      <c r="VXT128" s="55"/>
      <c r="VXU128" s="55"/>
      <c r="VXV128" s="55"/>
      <c r="VXW128" s="55"/>
      <c r="VXX128" s="55"/>
      <c r="VXY128" s="55"/>
      <c r="VXZ128" s="55"/>
      <c r="VYA128" s="55"/>
      <c r="VYB128" s="55"/>
      <c r="VYC128" s="55"/>
      <c r="VYD128" s="55"/>
      <c r="VYE128" s="55"/>
      <c r="VYF128" s="55"/>
      <c r="VYG128" s="55"/>
      <c r="VYH128" s="55"/>
      <c r="VYI128" s="55"/>
      <c r="VYJ128" s="55"/>
      <c r="VYK128" s="55"/>
      <c r="VYL128" s="55"/>
      <c r="VYM128" s="55"/>
      <c r="VYN128" s="55"/>
      <c r="VYO128" s="55"/>
      <c r="VYP128" s="55"/>
      <c r="VYQ128" s="55"/>
      <c r="VYR128" s="55"/>
      <c r="VYS128" s="55"/>
      <c r="VYT128" s="55"/>
      <c r="VYU128" s="55"/>
      <c r="VYV128" s="55"/>
      <c r="VYW128" s="55"/>
      <c r="VYX128" s="55"/>
      <c r="VYY128" s="55"/>
      <c r="VYZ128" s="55"/>
      <c r="VZA128" s="55"/>
      <c r="VZB128" s="55"/>
      <c r="VZC128" s="55"/>
      <c r="VZD128" s="55"/>
      <c r="VZE128" s="55"/>
      <c r="VZF128" s="55"/>
      <c r="VZG128" s="55"/>
      <c r="VZH128" s="55"/>
      <c r="VZI128" s="55"/>
      <c r="VZJ128" s="55"/>
      <c r="VZK128" s="55"/>
      <c r="VZL128" s="55"/>
      <c r="VZM128" s="55"/>
      <c r="VZN128" s="55"/>
      <c r="VZO128" s="55"/>
      <c r="VZP128" s="55"/>
      <c r="VZQ128" s="55"/>
      <c r="VZR128" s="55"/>
      <c r="VZS128" s="55"/>
      <c r="VZT128" s="55"/>
      <c r="VZU128" s="55"/>
      <c r="VZV128" s="55"/>
      <c r="VZW128" s="55"/>
      <c r="VZX128" s="55"/>
      <c r="VZY128" s="55"/>
      <c r="VZZ128" s="55"/>
      <c r="WAA128" s="55"/>
      <c r="WAB128" s="55"/>
      <c r="WAC128" s="55"/>
      <c r="WAD128" s="55"/>
      <c r="WAE128" s="55"/>
      <c r="WAF128" s="55"/>
      <c r="WAG128" s="55"/>
      <c r="WAH128" s="55"/>
      <c r="WAI128" s="55"/>
      <c r="WAJ128" s="55"/>
      <c r="WAK128" s="55"/>
      <c r="WAL128" s="55"/>
      <c r="WAM128" s="55"/>
      <c r="WAN128" s="55"/>
      <c r="WAO128" s="55"/>
      <c r="WAP128" s="55"/>
      <c r="WAQ128" s="55"/>
      <c r="WAR128" s="55"/>
      <c r="WAS128" s="55"/>
      <c r="WAT128" s="55"/>
      <c r="WAU128" s="55"/>
      <c r="WAV128" s="55"/>
      <c r="WAW128" s="55"/>
      <c r="WAX128" s="55"/>
      <c r="WAY128" s="55"/>
      <c r="WAZ128" s="55"/>
      <c r="WBA128" s="55"/>
      <c r="WBB128" s="55"/>
      <c r="WBC128" s="55"/>
      <c r="WBD128" s="55"/>
      <c r="WBE128" s="55"/>
      <c r="WBF128" s="55"/>
      <c r="WBG128" s="55"/>
      <c r="WBH128" s="55"/>
      <c r="WBI128" s="55"/>
      <c r="WBJ128" s="55"/>
      <c r="WBK128" s="55"/>
      <c r="WBL128" s="55"/>
      <c r="WBM128" s="55"/>
      <c r="WBN128" s="55"/>
      <c r="WBO128" s="55"/>
      <c r="WBP128" s="55"/>
      <c r="WBQ128" s="55"/>
      <c r="WBR128" s="55"/>
      <c r="WBS128" s="55"/>
      <c r="WBT128" s="55"/>
      <c r="WBU128" s="55"/>
      <c r="WBV128" s="55"/>
      <c r="WBW128" s="55"/>
      <c r="WBX128" s="55"/>
      <c r="WBY128" s="55"/>
      <c r="WBZ128" s="55"/>
      <c r="WCA128" s="55"/>
      <c r="WCB128" s="55"/>
      <c r="WCC128" s="55"/>
      <c r="WCD128" s="55"/>
      <c r="WCE128" s="55"/>
      <c r="WCF128" s="55"/>
      <c r="WCG128" s="55"/>
      <c r="WCH128" s="55"/>
      <c r="WCI128" s="55"/>
      <c r="WCJ128" s="55"/>
      <c r="WCK128" s="55"/>
      <c r="WCL128" s="55"/>
      <c r="WCM128" s="55"/>
      <c r="WCN128" s="55"/>
      <c r="WCO128" s="55"/>
      <c r="WCP128" s="55"/>
      <c r="WCQ128" s="55"/>
      <c r="WCR128" s="55"/>
      <c r="WCS128" s="55"/>
      <c r="WCT128" s="55"/>
      <c r="WCU128" s="55"/>
      <c r="WCV128" s="55"/>
      <c r="WCW128" s="55"/>
      <c r="WCX128" s="55"/>
      <c r="WCY128" s="55"/>
      <c r="WCZ128" s="55"/>
      <c r="WDA128" s="55"/>
      <c r="WDB128" s="55"/>
      <c r="WDC128" s="55"/>
      <c r="WDD128" s="55"/>
      <c r="WDE128" s="55"/>
      <c r="WDF128" s="55"/>
      <c r="WDG128" s="55"/>
      <c r="WDH128" s="55"/>
      <c r="WDI128" s="55"/>
      <c r="WDJ128" s="55"/>
      <c r="WDK128" s="55"/>
      <c r="WDL128" s="55"/>
      <c r="WDM128" s="55"/>
      <c r="WDN128" s="55"/>
      <c r="WDO128" s="55"/>
      <c r="WDP128" s="55"/>
      <c r="WDQ128" s="55"/>
      <c r="WDR128" s="55"/>
      <c r="WDS128" s="55"/>
      <c r="WDT128" s="55"/>
      <c r="WDU128" s="55"/>
      <c r="WDV128" s="55"/>
      <c r="WDW128" s="55"/>
      <c r="WDX128" s="55"/>
      <c r="WDY128" s="55"/>
      <c r="WDZ128" s="55"/>
      <c r="WEA128" s="55"/>
      <c r="WEB128" s="55"/>
      <c r="WEC128" s="55"/>
      <c r="WED128" s="55"/>
      <c r="WEE128" s="55"/>
      <c r="WEF128" s="55"/>
      <c r="WEG128" s="55"/>
      <c r="WEH128" s="55"/>
      <c r="WEI128" s="55"/>
      <c r="WEJ128" s="55"/>
      <c r="WEK128" s="55"/>
      <c r="WEL128" s="55"/>
      <c r="WEM128" s="55"/>
      <c r="WEN128" s="55"/>
      <c r="WEO128" s="55"/>
      <c r="WEP128" s="55"/>
      <c r="WEQ128" s="55"/>
      <c r="WER128" s="55"/>
      <c r="WES128" s="55"/>
      <c r="WET128" s="55"/>
      <c r="WEU128" s="55"/>
      <c r="WEV128" s="55"/>
      <c r="WEW128" s="55"/>
      <c r="WEX128" s="55"/>
      <c r="WEY128" s="55"/>
      <c r="WEZ128" s="55"/>
      <c r="WFA128" s="55"/>
      <c r="WFB128" s="55"/>
      <c r="WFC128" s="55"/>
      <c r="WFD128" s="55"/>
      <c r="WFE128" s="55"/>
      <c r="WFF128" s="55"/>
      <c r="WFG128" s="55"/>
      <c r="WFH128" s="55"/>
      <c r="WFI128" s="55"/>
      <c r="WFJ128" s="55"/>
      <c r="WFK128" s="55"/>
      <c r="WFL128" s="55"/>
      <c r="WFM128" s="55"/>
      <c r="WFN128" s="55"/>
      <c r="WFO128" s="55"/>
      <c r="WFP128" s="55"/>
      <c r="WFQ128" s="55"/>
      <c r="WFR128" s="55"/>
      <c r="WFS128" s="55"/>
      <c r="WFT128" s="55"/>
      <c r="WFU128" s="55"/>
      <c r="WFV128" s="55"/>
      <c r="WFW128" s="55"/>
      <c r="WFX128" s="55"/>
      <c r="WFY128" s="55"/>
      <c r="WFZ128" s="55"/>
      <c r="WGA128" s="55"/>
      <c r="WGB128" s="55"/>
      <c r="WGC128" s="55"/>
      <c r="WGD128" s="55"/>
      <c r="WGE128" s="55"/>
      <c r="WGF128" s="55"/>
      <c r="WGG128" s="55"/>
      <c r="WGH128" s="55"/>
      <c r="WGI128" s="55"/>
      <c r="WGJ128" s="55"/>
      <c r="WGK128" s="55"/>
      <c r="WGL128" s="55"/>
      <c r="WGM128" s="55"/>
      <c r="WGN128" s="55"/>
      <c r="WGO128" s="55"/>
      <c r="WGP128" s="55"/>
      <c r="WGQ128" s="55"/>
      <c r="WGR128" s="55"/>
      <c r="WGS128" s="55"/>
      <c r="WGT128" s="55"/>
      <c r="WGU128" s="55"/>
      <c r="WGV128" s="55"/>
      <c r="WGW128" s="55"/>
      <c r="WGX128" s="55"/>
      <c r="WGY128" s="55"/>
      <c r="WGZ128" s="55"/>
      <c r="WHA128" s="55"/>
      <c r="WHB128" s="55"/>
      <c r="WHC128" s="55"/>
      <c r="WHD128" s="55"/>
      <c r="WHE128" s="55"/>
      <c r="WHF128" s="55"/>
      <c r="WHG128" s="55"/>
      <c r="WHH128" s="55"/>
      <c r="WHI128" s="55"/>
      <c r="WHJ128" s="55"/>
      <c r="WHK128" s="55"/>
      <c r="WHL128" s="55"/>
      <c r="WHM128" s="55"/>
      <c r="WHN128" s="55"/>
      <c r="WHO128" s="55"/>
      <c r="WHP128" s="55"/>
      <c r="WHQ128" s="55"/>
      <c r="WHR128" s="55"/>
      <c r="WHS128" s="55"/>
      <c r="WHT128" s="55"/>
      <c r="WHU128" s="55"/>
      <c r="WHV128" s="55"/>
      <c r="WHW128" s="55"/>
      <c r="WHX128" s="55"/>
      <c r="WHY128" s="55"/>
      <c r="WHZ128" s="55"/>
      <c r="WIA128" s="55"/>
      <c r="WIB128" s="55"/>
      <c r="WIC128" s="55"/>
      <c r="WID128" s="55"/>
      <c r="WIE128" s="55"/>
      <c r="WIF128" s="55"/>
      <c r="WIG128" s="55"/>
      <c r="WIH128" s="55"/>
      <c r="WII128" s="55"/>
      <c r="WIJ128" s="55"/>
      <c r="WIK128" s="55"/>
      <c r="WIL128" s="55"/>
      <c r="WIM128" s="55"/>
      <c r="WIN128" s="55"/>
      <c r="WIO128" s="55"/>
      <c r="WIP128" s="55"/>
      <c r="WIQ128" s="55"/>
      <c r="WIR128" s="55"/>
      <c r="WIS128" s="55"/>
      <c r="WIT128" s="55"/>
      <c r="WIU128" s="55"/>
      <c r="WIV128" s="55"/>
      <c r="WIW128" s="55"/>
      <c r="WIX128" s="55"/>
      <c r="WIY128" s="55"/>
      <c r="WIZ128" s="55"/>
      <c r="WJA128" s="55"/>
      <c r="WJB128" s="55"/>
      <c r="WJC128" s="55"/>
      <c r="WJD128" s="55"/>
      <c r="WJE128" s="55"/>
      <c r="WJF128" s="55"/>
      <c r="WJG128" s="55"/>
      <c r="WJH128" s="55"/>
      <c r="WJI128" s="55"/>
      <c r="WJJ128" s="55"/>
      <c r="WJK128" s="55"/>
      <c r="WJL128" s="55"/>
      <c r="WJM128" s="55"/>
      <c r="WJN128" s="55"/>
      <c r="WJO128" s="55"/>
      <c r="WJP128" s="55"/>
      <c r="WJQ128" s="55"/>
      <c r="WJR128" s="55"/>
      <c r="WJS128" s="55"/>
      <c r="WJT128" s="55"/>
      <c r="WJU128" s="55"/>
      <c r="WJV128" s="55"/>
      <c r="WJW128" s="55"/>
      <c r="WJX128" s="55"/>
      <c r="WJY128" s="55"/>
      <c r="WJZ128" s="55"/>
      <c r="WKA128" s="55"/>
      <c r="WKB128" s="55"/>
      <c r="WKC128" s="55"/>
      <c r="WKD128" s="55"/>
      <c r="WKE128" s="55"/>
      <c r="WKF128" s="55"/>
      <c r="WKG128" s="55"/>
      <c r="WKH128" s="55"/>
      <c r="WKI128" s="55"/>
      <c r="WKJ128" s="55"/>
      <c r="WKK128" s="55"/>
      <c r="WKL128" s="55"/>
      <c r="WKM128" s="55"/>
      <c r="WKN128" s="55"/>
      <c r="WKO128" s="55"/>
      <c r="WKP128" s="55"/>
      <c r="WKQ128" s="55"/>
      <c r="WKR128" s="55"/>
      <c r="WKS128" s="55"/>
      <c r="WKT128" s="55"/>
      <c r="WKU128" s="55"/>
      <c r="WKV128" s="55"/>
      <c r="WKW128" s="55"/>
      <c r="WKX128" s="55"/>
      <c r="WKY128" s="55"/>
      <c r="WKZ128" s="55"/>
      <c r="WLA128" s="55"/>
      <c r="WLB128" s="55"/>
      <c r="WLC128" s="55"/>
      <c r="WLD128" s="55"/>
      <c r="WLE128" s="55"/>
      <c r="WLF128" s="55"/>
      <c r="WLG128" s="55"/>
      <c r="WLH128" s="55"/>
      <c r="WLI128" s="55"/>
      <c r="WLJ128" s="55"/>
      <c r="WLK128" s="55"/>
      <c r="WLL128" s="55"/>
      <c r="WLM128" s="55"/>
      <c r="WLN128" s="55"/>
      <c r="WLO128" s="55"/>
      <c r="WLP128" s="55"/>
      <c r="WLQ128" s="55"/>
      <c r="WLR128" s="55"/>
      <c r="WLS128" s="55"/>
      <c r="WLT128" s="55"/>
      <c r="WLU128" s="55"/>
      <c r="WLV128" s="55"/>
      <c r="WLW128" s="55"/>
      <c r="WLX128" s="55"/>
      <c r="WLY128" s="55"/>
      <c r="WLZ128" s="55"/>
      <c r="WMA128" s="55"/>
      <c r="WMB128" s="55"/>
      <c r="WMC128" s="55"/>
      <c r="WMD128" s="55"/>
      <c r="WME128" s="55"/>
      <c r="WMF128" s="55"/>
      <c r="WMG128" s="55"/>
      <c r="WMH128" s="55"/>
      <c r="WMI128" s="55"/>
      <c r="WMJ128" s="55"/>
      <c r="WMK128" s="55"/>
      <c r="WML128" s="55"/>
      <c r="WMM128" s="55"/>
      <c r="WMN128" s="55"/>
      <c r="WMO128" s="55"/>
      <c r="WMP128" s="55"/>
      <c r="WMQ128" s="55"/>
      <c r="WMR128" s="55"/>
      <c r="WMS128" s="55"/>
      <c r="WMT128" s="55"/>
      <c r="WMU128" s="55"/>
      <c r="WMV128" s="55"/>
      <c r="WMW128" s="55"/>
      <c r="WMX128" s="55"/>
      <c r="WMY128" s="55"/>
      <c r="WMZ128" s="55"/>
      <c r="WNA128" s="55"/>
      <c r="WNB128" s="55"/>
      <c r="WNC128" s="55"/>
      <c r="WND128" s="55"/>
      <c r="WNE128" s="55"/>
      <c r="WNF128" s="55"/>
      <c r="WNG128" s="55"/>
      <c r="WNH128" s="55"/>
      <c r="WNI128" s="55"/>
      <c r="WNJ128" s="55"/>
      <c r="WNK128" s="55"/>
      <c r="WNL128" s="55"/>
      <c r="WNM128" s="55"/>
      <c r="WNN128" s="55"/>
      <c r="WNO128" s="55"/>
      <c r="WNP128" s="55"/>
      <c r="WNQ128" s="55"/>
      <c r="WNR128" s="55"/>
      <c r="WNS128" s="55"/>
      <c r="WNT128" s="55"/>
      <c r="WNU128" s="55"/>
      <c r="WNV128" s="55"/>
      <c r="WNW128" s="55"/>
      <c r="WNX128" s="55"/>
      <c r="WNY128" s="55"/>
      <c r="WNZ128" s="55"/>
      <c r="WOA128" s="55"/>
      <c r="WOB128" s="55"/>
      <c r="WOC128" s="55"/>
      <c r="WOD128" s="55"/>
      <c r="WOE128" s="55"/>
      <c r="WOF128" s="55"/>
      <c r="WOG128" s="55"/>
      <c r="WOH128" s="55"/>
      <c r="WOI128" s="55"/>
      <c r="WOJ128" s="55"/>
      <c r="WOK128" s="55"/>
      <c r="WOL128" s="55"/>
      <c r="WOM128" s="55"/>
      <c r="WON128" s="55"/>
      <c r="WOO128" s="55"/>
      <c r="WOP128" s="55"/>
      <c r="WOQ128" s="55"/>
      <c r="WOR128" s="55"/>
      <c r="WOS128" s="55"/>
      <c r="WOT128" s="55"/>
      <c r="WOU128" s="55"/>
      <c r="WOV128" s="55"/>
      <c r="WOW128" s="55"/>
      <c r="WOX128" s="55"/>
      <c r="WOY128" s="55"/>
      <c r="WOZ128" s="55"/>
      <c r="WPA128" s="55"/>
      <c r="WPB128" s="55"/>
      <c r="WPC128" s="55"/>
      <c r="WPD128" s="55"/>
      <c r="WPE128" s="55"/>
      <c r="WPF128" s="55"/>
      <c r="WPG128" s="55"/>
      <c r="WPH128" s="55"/>
      <c r="WPI128" s="55"/>
      <c r="WPJ128" s="55"/>
      <c r="WPK128" s="55"/>
      <c r="WPL128" s="55"/>
      <c r="WPM128" s="55"/>
      <c r="WPN128" s="55"/>
      <c r="WPO128" s="55"/>
      <c r="WPP128" s="55"/>
      <c r="WPQ128" s="55"/>
      <c r="WPR128" s="55"/>
      <c r="WPS128" s="55"/>
      <c r="WPT128" s="55"/>
      <c r="WPU128" s="55"/>
      <c r="WPV128" s="55"/>
      <c r="WPW128" s="55"/>
      <c r="WPX128" s="55"/>
      <c r="WPY128" s="55"/>
      <c r="WPZ128" s="55"/>
      <c r="WQA128" s="55"/>
      <c r="WQB128" s="55"/>
      <c r="WQC128" s="55"/>
      <c r="WQD128" s="55"/>
      <c r="WQE128" s="55"/>
      <c r="WQF128" s="55"/>
      <c r="WQG128" s="55"/>
      <c r="WQH128" s="55"/>
      <c r="WQI128" s="55"/>
      <c r="WQJ128" s="55"/>
      <c r="WQK128" s="55"/>
      <c r="WQL128" s="55"/>
      <c r="WQM128" s="55"/>
      <c r="WQN128" s="55"/>
      <c r="WQO128" s="55"/>
      <c r="WQP128" s="55"/>
      <c r="WQQ128" s="55"/>
      <c r="WQR128" s="55"/>
      <c r="WQS128" s="55"/>
      <c r="WQT128" s="55"/>
      <c r="WQU128" s="55"/>
      <c r="WQV128" s="55"/>
      <c r="WQW128" s="55"/>
      <c r="WQX128" s="55"/>
      <c r="WQY128" s="55"/>
      <c r="WQZ128" s="55"/>
      <c r="WRA128" s="55"/>
      <c r="WRB128" s="55"/>
      <c r="WRC128" s="55"/>
      <c r="WRD128" s="55"/>
      <c r="WRE128" s="55"/>
      <c r="WRF128" s="55"/>
      <c r="WRG128" s="55"/>
      <c r="WRH128" s="55"/>
      <c r="WRI128" s="55"/>
      <c r="WRJ128" s="55"/>
      <c r="WRK128" s="55"/>
      <c r="WRL128" s="55"/>
      <c r="WRM128" s="55"/>
      <c r="WRN128" s="55"/>
      <c r="WRO128" s="55"/>
      <c r="WRP128" s="55"/>
      <c r="WRQ128" s="55"/>
      <c r="WRR128" s="55"/>
      <c r="WRS128" s="55"/>
      <c r="WRT128" s="55"/>
      <c r="WRU128" s="55"/>
      <c r="WRV128" s="55"/>
      <c r="WRW128" s="55"/>
      <c r="WRX128" s="55"/>
      <c r="WRY128" s="55"/>
      <c r="WRZ128" s="55"/>
      <c r="WSA128" s="55"/>
      <c r="WSB128" s="55"/>
      <c r="WSC128" s="55"/>
      <c r="WSD128" s="55"/>
      <c r="WSE128" s="55"/>
      <c r="WSF128" s="55"/>
      <c r="WSG128" s="55"/>
      <c r="WSH128" s="55"/>
      <c r="WSI128" s="55"/>
      <c r="WSJ128" s="55"/>
      <c r="WSK128" s="55"/>
      <c r="WSL128" s="55"/>
      <c r="WSM128" s="55"/>
      <c r="WSN128" s="55"/>
      <c r="WSO128" s="55"/>
      <c r="WSP128" s="55"/>
      <c r="WSQ128" s="55"/>
      <c r="WSR128" s="55"/>
      <c r="WSS128" s="55"/>
      <c r="WST128" s="55"/>
      <c r="WSU128" s="55"/>
      <c r="WSV128" s="55"/>
      <c r="WSW128" s="55"/>
      <c r="WSX128" s="55"/>
      <c r="WSY128" s="55"/>
      <c r="WSZ128" s="55"/>
      <c r="WTA128" s="55"/>
      <c r="WTB128" s="55"/>
      <c r="WTC128" s="55"/>
      <c r="WTD128" s="55"/>
      <c r="WTE128" s="55"/>
      <c r="WTF128" s="55"/>
      <c r="WTG128" s="55"/>
      <c r="WTH128" s="55"/>
      <c r="WTI128" s="55"/>
      <c r="WTJ128" s="55"/>
      <c r="WTK128" s="55"/>
      <c r="WTL128" s="55"/>
      <c r="WTM128" s="55"/>
      <c r="WTN128" s="55"/>
      <c r="WTO128" s="55"/>
      <c r="WTP128" s="55"/>
      <c r="WTQ128" s="55"/>
      <c r="WTR128" s="55"/>
      <c r="WTS128" s="55"/>
      <c r="WTT128" s="55"/>
      <c r="WTU128" s="55"/>
      <c r="WTV128" s="55"/>
      <c r="WTW128" s="55"/>
      <c r="WTX128" s="55"/>
      <c r="WTY128" s="55"/>
      <c r="WTZ128" s="55"/>
      <c r="WUA128" s="55"/>
      <c r="WUB128" s="55"/>
      <c r="WUC128" s="55"/>
      <c r="WUD128" s="55"/>
      <c r="WUE128" s="55"/>
      <c r="WUF128" s="55"/>
      <c r="WUG128" s="55"/>
      <c r="WUH128" s="55"/>
      <c r="WUI128" s="55"/>
      <c r="WUJ128" s="55"/>
      <c r="WUK128" s="55"/>
      <c r="WUL128" s="55"/>
      <c r="WUM128" s="55"/>
      <c r="WUN128" s="55"/>
      <c r="WUO128" s="55"/>
      <c r="WUP128" s="55"/>
      <c r="WUQ128" s="55"/>
      <c r="WUR128" s="55"/>
      <c r="WUS128" s="55"/>
      <c r="WUT128" s="55"/>
      <c r="WUU128" s="55"/>
      <c r="WUV128" s="55"/>
      <c r="WUW128" s="55"/>
      <c r="WUX128" s="55"/>
      <c r="WUY128" s="55"/>
      <c r="WUZ128" s="55"/>
      <c r="WVA128" s="55"/>
      <c r="WVB128" s="55"/>
      <c r="WVC128" s="55"/>
      <c r="WVD128" s="55"/>
      <c r="WVE128" s="55"/>
      <c r="WVF128" s="55"/>
      <c r="WVG128" s="55"/>
      <c r="WVH128" s="55"/>
      <c r="WVI128" s="55"/>
      <c r="WVJ128" s="55"/>
      <c r="WVK128" s="55"/>
      <c r="WVL128" s="55"/>
      <c r="WVM128" s="55"/>
      <c r="WVN128" s="55"/>
      <c r="WVO128" s="55"/>
      <c r="WVP128" s="55"/>
      <c r="WVQ128" s="55"/>
      <c r="WVR128" s="55"/>
      <c r="WVS128" s="55"/>
      <c r="WVT128" s="55"/>
      <c r="WVU128" s="55"/>
      <c r="WVV128" s="55"/>
      <c r="WVW128" s="55"/>
      <c r="WVX128" s="55"/>
      <c r="WVY128" s="55"/>
      <c r="WVZ128" s="55"/>
      <c r="WWA128" s="55"/>
      <c r="WWB128" s="55"/>
      <c r="WWC128" s="55"/>
      <c r="WWD128" s="55"/>
      <c r="WWE128" s="55"/>
      <c r="WWF128" s="55"/>
      <c r="WWG128" s="55"/>
      <c r="WWH128" s="55"/>
      <c r="WWI128" s="55"/>
      <c r="WWJ128" s="55"/>
      <c r="WWK128" s="55"/>
      <c r="WWL128" s="55"/>
      <c r="WWM128" s="55"/>
      <c r="WWN128" s="55"/>
      <c r="WWO128" s="55"/>
      <c r="WWP128" s="55"/>
      <c r="WWQ128" s="55"/>
      <c r="WWR128" s="55"/>
      <c r="WWS128" s="55"/>
      <c r="WWT128" s="55"/>
      <c r="WWU128" s="55"/>
      <c r="WWV128" s="55"/>
      <c r="WWW128" s="55"/>
      <c r="WWX128" s="55"/>
      <c r="WWY128" s="55"/>
      <c r="WWZ128" s="55"/>
      <c r="WXA128" s="55"/>
      <c r="WXB128" s="55"/>
      <c r="WXC128" s="55"/>
      <c r="WXD128" s="55"/>
      <c r="WXE128" s="55"/>
      <c r="WXF128" s="55"/>
      <c r="WXG128" s="55"/>
      <c r="WXH128" s="55"/>
      <c r="WXI128" s="55"/>
      <c r="WXJ128" s="55"/>
      <c r="WXK128" s="55"/>
      <c r="WXL128" s="55"/>
      <c r="WXM128" s="55"/>
      <c r="WXN128" s="55"/>
      <c r="WXO128" s="55"/>
      <c r="WXP128" s="55"/>
      <c r="WXQ128" s="55"/>
      <c r="WXR128" s="55"/>
      <c r="WXS128" s="55"/>
      <c r="WXT128" s="55"/>
      <c r="WXU128" s="55"/>
      <c r="WXV128" s="55"/>
      <c r="WXW128" s="55"/>
      <c r="WXX128" s="55"/>
      <c r="WXY128" s="55"/>
      <c r="WXZ128" s="55"/>
      <c r="WYA128" s="55"/>
      <c r="WYB128" s="55"/>
      <c r="WYC128" s="55"/>
      <c r="WYD128" s="55"/>
      <c r="WYE128" s="55"/>
      <c r="WYF128" s="55"/>
      <c r="WYG128" s="55"/>
      <c r="WYH128" s="55"/>
      <c r="WYI128" s="55"/>
      <c r="WYJ128" s="55"/>
      <c r="WYK128" s="55"/>
      <c r="WYL128" s="55"/>
      <c r="WYM128" s="55"/>
      <c r="WYN128" s="55"/>
      <c r="WYO128" s="55"/>
      <c r="WYP128" s="55"/>
      <c r="WYQ128" s="55"/>
      <c r="WYR128" s="55"/>
      <c r="WYS128" s="55"/>
      <c r="WYT128" s="55"/>
      <c r="WYU128" s="55"/>
      <c r="WYV128" s="55"/>
      <c r="WYW128" s="55"/>
      <c r="WYX128" s="55"/>
      <c r="WYY128" s="55"/>
      <c r="WYZ128" s="55"/>
      <c r="WZA128" s="55"/>
      <c r="WZB128" s="55"/>
      <c r="WZC128" s="55"/>
      <c r="WZD128" s="55"/>
      <c r="WZE128" s="55"/>
      <c r="WZF128" s="55"/>
      <c r="WZG128" s="55"/>
      <c r="WZH128" s="55"/>
      <c r="WZI128" s="55"/>
      <c r="WZJ128" s="55"/>
      <c r="WZK128" s="55"/>
      <c r="WZL128" s="55"/>
      <c r="WZM128" s="55"/>
      <c r="WZN128" s="55"/>
      <c r="WZO128" s="55"/>
      <c r="WZP128" s="55"/>
      <c r="WZQ128" s="55"/>
      <c r="WZR128" s="55"/>
      <c r="WZS128" s="55"/>
      <c r="WZT128" s="55"/>
      <c r="WZU128" s="55"/>
      <c r="WZV128" s="55"/>
      <c r="WZW128" s="55"/>
      <c r="WZX128" s="55"/>
      <c r="WZY128" s="55"/>
      <c r="WZZ128" s="55"/>
      <c r="XAA128" s="55"/>
      <c r="XAB128" s="55"/>
      <c r="XAC128" s="55"/>
      <c r="XAD128" s="55"/>
      <c r="XAE128" s="55"/>
      <c r="XAF128" s="55"/>
      <c r="XAG128" s="55"/>
      <c r="XAH128" s="55"/>
      <c r="XAI128" s="55"/>
      <c r="XAJ128" s="55"/>
      <c r="XAK128" s="55"/>
      <c r="XAL128" s="55"/>
      <c r="XAM128" s="55"/>
      <c r="XAN128" s="55"/>
      <c r="XAO128" s="55"/>
      <c r="XAP128" s="55"/>
      <c r="XAQ128" s="55"/>
      <c r="XAR128" s="55"/>
      <c r="XAS128" s="55"/>
      <c r="XAT128" s="55"/>
      <c r="XAU128" s="55"/>
      <c r="XAV128" s="55"/>
      <c r="XAW128" s="55"/>
      <c r="XAX128" s="55"/>
      <c r="XAY128" s="55"/>
      <c r="XAZ128" s="55"/>
      <c r="XBA128" s="55"/>
      <c r="XBB128" s="55"/>
      <c r="XBC128" s="55"/>
      <c r="XBD128" s="55"/>
      <c r="XBE128" s="55"/>
      <c r="XBF128" s="55"/>
      <c r="XBG128" s="55"/>
      <c r="XBH128" s="55"/>
      <c r="XBI128" s="55"/>
      <c r="XBJ128" s="55"/>
      <c r="XBK128" s="55"/>
      <c r="XBL128" s="55"/>
      <c r="XBM128" s="55"/>
      <c r="XBN128" s="55"/>
      <c r="XBO128" s="55"/>
      <c r="XBP128" s="55"/>
      <c r="XBQ128" s="55"/>
      <c r="XBR128" s="55"/>
      <c r="XBS128" s="55"/>
      <c r="XBT128" s="55"/>
      <c r="XBU128" s="55"/>
      <c r="XBV128" s="55"/>
      <c r="XBW128" s="55"/>
      <c r="XBX128" s="55"/>
      <c r="XBY128" s="55"/>
      <c r="XBZ128" s="55"/>
      <c r="XCA128" s="55"/>
      <c r="XCB128" s="55"/>
      <c r="XCC128" s="55"/>
      <c r="XCD128" s="55"/>
      <c r="XCE128" s="55"/>
      <c r="XCF128" s="55"/>
      <c r="XCG128" s="55"/>
      <c r="XCH128" s="55"/>
      <c r="XCI128" s="55"/>
      <c r="XCJ128" s="55"/>
      <c r="XCK128" s="55"/>
      <c r="XCL128" s="55"/>
      <c r="XCM128" s="55"/>
      <c r="XCN128" s="55"/>
      <c r="XCO128" s="55"/>
      <c r="XCP128" s="55"/>
      <c r="XCQ128" s="55"/>
      <c r="XCR128" s="55"/>
      <c r="XCS128" s="55"/>
      <c r="XCT128" s="55"/>
      <c r="XCU128" s="55"/>
      <c r="XCV128" s="55"/>
      <c r="XCW128" s="55"/>
      <c r="XCX128" s="55"/>
      <c r="XCY128" s="55"/>
      <c r="XCZ128" s="55"/>
      <c r="XDA128" s="55"/>
      <c r="XDB128" s="55"/>
      <c r="XDC128" s="55"/>
      <c r="XDD128" s="55"/>
      <c r="XDE128" s="55"/>
      <c r="XDF128" s="55"/>
      <c r="XDG128" s="55"/>
      <c r="XDH128" s="55"/>
      <c r="XDI128" s="55"/>
      <c r="XDJ128" s="55"/>
      <c r="XDK128" s="55"/>
      <c r="XDL128" s="55"/>
      <c r="XDM128" s="55"/>
      <c r="XDN128" s="55"/>
      <c r="XDO128" s="55"/>
      <c r="XDP128" s="55"/>
      <c r="XDQ128" s="55"/>
      <c r="XDR128" s="55"/>
      <c r="XDS128" s="55"/>
      <c r="XDT128" s="55"/>
      <c r="XDU128" s="55"/>
      <c r="XDV128" s="55"/>
      <c r="XDW128" s="55"/>
      <c r="XDX128" s="55"/>
      <c r="XDY128" s="55"/>
      <c r="XDZ128" s="55"/>
      <c r="XEA128" s="55"/>
      <c r="XEB128" s="55"/>
      <c r="XEC128" s="55"/>
      <c r="XED128" s="55"/>
      <c r="XEE128" s="55"/>
      <c r="XEF128" s="55"/>
      <c r="XEG128" s="55"/>
      <c r="XEH128" s="55"/>
      <c r="XEI128" s="55"/>
      <c r="XEJ128" s="55"/>
      <c r="XEK128" s="55"/>
      <c r="XEL128" s="55"/>
      <c r="XEM128" s="55"/>
      <c r="XEN128" s="55"/>
      <c r="XEO128" s="55"/>
      <c r="XEP128" s="55"/>
      <c r="XEQ128" s="55"/>
      <c r="XER128" s="55"/>
      <c r="XES128" s="55"/>
      <c r="XET128" s="55"/>
      <c r="XEU128" s="55"/>
      <c r="XEV128" s="55"/>
      <c r="XEW128" s="55"/>
      <c r="XEX128" s="55"/>
      <c r="XEY128" s="55"/>
      <c r="XEZ128" s="55"/>
      <c r="XFA128" s="55"/>
      <c r="XFB128" s="55"/>
    </row>
    <row r="129" s="7" customFormat="1" customHeight="1" spans="1:1024 1025:16384">
      <c r="A129" s="15">
        <v>125</v>
      </c>
      <c r="B129" s="23" t="s">
        <v>120</v>
      </c>
      <c r="C129" s="3" t="s">
        <v>496</v>
      </c>
      <c r="D129" s="23" t="s">
        <v>497</v>
      </c>
      <c r="E129" s="3" t="s">
        <v>498</v>
      </c>
      <c r="F129" s="23" t="s">
        <v>20</v>
      </c>
      <c r="G129" s="28">
        <v>2026.05</v>
      </c>
      <c r="H129" s="31">
        <v>38.6</v>
      </c>
      <c r="I129" s="23" t="s">
        <v>39</v>
      </c>
      <c r="J129" s="54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5"/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5"/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5"/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5"/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5"/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5"/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5"/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55"/>
      <c r="FH129" s="55"/>
      <c r="FI129" s="55"/>
      <c r="FJ129" s="55"/>
      <c r="FK129" s="55"/>
      <c r="FL129" s="55"/>
      <c r="FM129" s="55"/>
      <c r="FN129" s="55"/>
      <c r="FO129" s="55"/>
      <c r="FP129" s="55"/>
      <c r="FQ129" s="55"/>
      <c r="FR129" s="55"/>
      <c r="FS129" s="55"/>
      <c r="FT129" s="55"/>
      <c r="FU129" s="55"/>
      <c r="FV129" s="55"/>
      <c r="FW129" s="55"/>
      <c r="FX129" s="55"/>
      <c r="FY129" s="55"/>
      <c r="FZ129" s="55"/>
      <c r="GA129" s="55"/>
      <c r="GB129" s="55"/>
      <c r="GC129" s="55"/>
      <c r="GD129" s="55"/>
      <c r="GE129" s="55"/>
      <c r="GF129" s="55"/>
      <c r="GG129" s="55"/>
      <c r="GH129" s="55"/>
      <c r="GI129" s="55"/>
      <c r="GJ129" s="55"/>
      <c r="GK129" s="55"/>
      <c r="GL129" s="55"/>
      <c r="GM129" s="55"/>
      <c r="GN129" s="55"/>
      <c r="GO129" s="55"/>
      <c r="GP129" s="55"/>
      <c r="GQ129" s="55"/>
      <c r="GR129" s="55"/>
      <c r="GS129" s="55"/>
      <c r="GT129" s="55"/>
      <c r="GU129" s="55"/>
      <c r="GV129" s="55"/>
      <c r="GW129" s="55"/>
      <c r="GX129" s="55"/>
      <c r="GY129" s="55"/>
      <c r="GZ129" s="55"/>
      <c r="HA129" s="55"/>
      <c r="HB129" s="55"/>
      <c r="HC129" s="55"/>
      <c r="HD129" s="55"/>
      <c r="HE129" s="55"/>
      <c r="HF129" s="55"/>
      <c r="HG129" s="55"/>
      <c r="HH129" s="55"/>
      <c r="HI129" s="55"/>
      <c r="HJ129" s="55"/>
      <c r="HK129" s="55"/>
      <c r="HL129" s="55"/>
      <c r="HM129" s="55"/>
      <c r="HN129" s="55"/>
      <c r="HO129" s="55"/>
      <c r="HP129" s="55"/>
      <c r="HQ129" s="55"/>
      <c r="HR129" s="55"/>
      <c r="HS129" s="55"/>
      <c r="HT129" s="55"/>
      <c r="HU129" s="55"/>
      <c r="HV129" s="55"/>
      <c r="HW129" s="55"/>
      <c r="HX129" s="55"/>
      <c r="HY129" s="55"/>
      <c r="HZ129" s="55"/>
      <c r="IA129" s="55"/>
      <c r="IB129" s="55"/>
      <c r="IC129" s="55"/>
      <c r="ID129" s="55"/>
      <c r="IE129" s="55"/>
      <c r="IF129" s="55"/>
      <c r="IG129" s="55"/>
      <c r="IH129" s="55"/>
      <c r="II129" s="55"/>
      <c r="IJ129" s="55"/>
      <c r="IK129" s="55"/>
      <c r="IL129" s="55"/>
      <c r="IM129" s="55"/>
      <c r="IN129" s="55"/>
      <c r="IO129" s="55"/>
      <c r="IP129" s="55"/>
      <c r="IQ129" s="55"/>
      <c r="IR129" s="55"/>
      <c r="IS129" s="55"/>
      <c r="IT129" s="55"/>
      <c r="IU129" s="55"/>
      <c r="IV129" s="55"/>
      <c r="IW129" s="55"/>
      <c r="IX129" s="55"/>
      <c r="IY129" s="55"/>
      <c r="IZ129" s="55"/>
      <c r="JA129" s="55"/>
      <c r="JB129" s="55"/>
      <c r="JC129" s="55"/>
      <c r="JD129" s="55"/>
      <c r="JE129" s="55"/>
      <c r="JF129" s="55"/>
      <c r="JG129" s="55"/>
      <c r="JH129" s="55"/>
      <c r="JI129" s="55"/>
      <c r="JJ129" s="55"/>
      <c r="JK129" s="55"/>
      <c r="JL129" s="55"/>
      <c r="JM129" s="55"/>
      <c r="JN129" s="55"/>
      <c r="JO129" s="55"/>
      <c r="JP129" s="55"/>
      <c r="JQ129" s="55"/>
      <c r="JR129" s="55"/>
      <c r="JS129" s="55"/>
      <c r="JT129" s="55"/>
      <c r="JU129" s="55"/>
      <c r="JV129" s="55"/>
      <c r="JW129" s="55"/>
      <c r="JX129" s="55"/>
      <c r="JY129" s="55"/>
      <c r="JZ129" s="55"/>
      <c r="KA129" s="55"/>
      <c r="KB129" s="55"/>
      <c r="KC129" s="55"/>
      <c r="KD129" s="55"/>
      <c r="KE129" s="55"/>
      <c r="KF129" s="55"/>
      <c r="KG129" s="55"/>
      <c r="KH129" s="55"/>
      <c r="KI129" s="55"/>
      <c r="KJ129" s="55"/>
      <c r="KK129" s="55"/>
      <c r="KL129" s="55"/>
      <c r="KM129" s="55"/>
      <c r="KN129" s="55"/>
      <c r="KO129" s="55"/>
      <c r="KP129" s="55"/>
      <c r="KQ129" s="55"/>
      <c r="KR129" s="55"/>
      <c r="KS129" s="55"/>
      <c r="KT129" s="55"/>
      <c r="KU129" s="55"/>
      <c r="KV129" s="55"/>
      <c r="KW129" s="55"/>
      <c r="KX129" s="55"/>
      <c r="KY129" s="55"/>
      <c r="KZ129" s="55"/>
      <c r="LA129" s="55"/>
      <c r="LB129" s="55"/>
      <c r="LC129" s="55"/>
      <c r="LD129" s="55"/>
      <c r="LE129" s="55"/>
      <c r="LF129" s="55"/>
      <c r="LG129" s="55"/>
      <c r="LH129" s="55"/>
      <c r="LI129" s="55"/>
      <c r="LJ129" s="55"/>
      <c r="LK129" s="55"/>
      <c r="LL129" s="55"/>
      <c r="LM129" s="55"/>
      <c r="LN129" s="55"/>
      <c r="LO129" s="55"/>
      <c r="LP129" s="55"/>
      <c r="LQ129" s="55"/>
      <c r="LR129" s="55"/>
      <c r="LS129" s="55"/>
      <c r="LT129" s="55"/>
      <c r="LU129" s="55"/>
      <c r="LV129" s="55"/>
      <c r="LW129" s="55"/>
      <c r="LX129" s="55"/>
      <c r="LY129" s="55"/>
      <c r="LZ129" s="55"/>
      <c r="MA129" s="55"/>
      <c r="MB129" s="55"/>
      <c r="MC129" s="55"/>
      <c r="MD129" s="55"/>
      <c r="ME129" s="55"/>
      <c r="MF129" s="55"/>
      <c r="MG129" s="55"/>
      <c r="MH129" s="55"/>
      <c r="MI129" s="55"/>
      <c r="MJ129" s="55"/>
      <c r="MK129" s="55"/>
      <c r="ML129" s="55"/>
      <c r="MM129" s="55"/>
      <c r="MN129" s="55"/>
      <c r="MO129" s="55"/>
      <c r="MP129" s="55"/>
      <c r="MQ129" s="55"/>
      <c r="MR129" s="55"/>
      <c r="MS129" s="55"/>
      <c r="MT129" s="55"/>
      <c r="MU129" s="55"/>
      <c r="MV129" s="55"/>
      <c r="MW129" s="55"/>
      <c r="MX129" s="55"/>
      <c r="MY129" s="55"/>
      <c r="MZ129" s="55"/>
      <c r="NA129" s="55"/>
      <c r="NB129" s="55"/>
      <c r="NC129" s="55"/>
      <c r="ND129" s="55"/>
      <c r="NE129" s="55"/>
      <c r="NF129" s="55"/>
      <c r="NG129" s="55"/>
      <c r="NH129" s="55"/>
      <c r="NI129" s="55"/>
      <c r="NJ129" s="55"/>
      <c r="NK129" s="55"/>
      <c r="NL129" s="55"/>
      <c r="NM129" s="55"/>
      <c r="NN129" s="55"/>
      <c r="NO129" s="55"/>
      <c r="NP129" s="55"/>
      <c r="NQ129" s="55"/>
      <c r="NR129" s="55"/>
      <c r="NS129" s="55"/>
      <c r="NT129" s="55"/>
      <c r="NU129" s="55"/>
      <c r="NV129" s="55"/>
      <c r="NW129" s="55"/>
      <c r="NX129" s="55"/>
      <c r="NY129" s="55"/>
      <c r="NZ129" s="55"/>
      <c r="OA129" s="55"/>
      <c r="OB129" s="55"/>
      <c r="OC129" s="55"/>
      <c r="OD129" s="55"/>
      <c r="OE129" s="55"/>
      <c r="OF129" s="55"/>
      <c r="OG129" s="55"/>
      <c r="OH129" s="55"/>
      <c r="OI129" s="55"/>
      <c r="OJ129" s="55"/>
      <c r="OK129" s="55"/>
      <c r="OL129" s="55"/>
      <c r="OM129" s="55"/>
      <c r="ON129" s="55"/>
      <c r="OO129" s="55"/>
      <c r="OP129" s="55"/>
      <c r="OQ129" s="55"/>
      <c r="OR129" s="55"/>
      <c r="OS129" s="55"/>
      <c r="OT129" s="55"/>
      <c r="OU129" s="55"/>
      <c r="OV129" s="55"/>
      <c r="OW129" s="55"/>
      <c r="OX129" s="55"/>
      <c r="OY129" s="55"/>
      <c r="OZ129" s="55"/>
      <c r="PA129" s="55"/>
      <c r="PB129" s="55"/>
      <c r="PC129" s="55"/>
      <c r="PD129" s="55"/>
      <c r="PE129" s="55"/>
      <c r="PF129" s="55"/>
      <c r="PG129" s="55"/>
      <c r="PH129" s="55"/>
      <c r="PI129" s="55"/>
      <c r="PJ129" s="55"/>
      <c r="PK129" s="55"/>
      <c r="PL129" s="55"/>
      <c r="PM129" s="55"/>
      <c r="PN129" s="55"/>
      <c r="PO129" s="55"/>
      <c r="PP129" s="55"/>
      <c r="PQ129" s="55"/>
      <c r="PR129" s="55"/>
      <c r="PS129" s="55"/>
      <c r="PT129" s="55"/>
      <c r="PU129" s="55"/>
      <c r="PV129" s="55"/>
      <c r="PW129" s="55"/>
      <c r="PX129" s="55"/>
      <c r="PY129" s="55"/>
      <c r="PZ129" s="55"/>
      <c r="QA129" s="55"/>
      <c r="QB129" s="55"/>
      <c r="QC129" s="55"/>
      <c r="QD129" s="55"/>
      <c r="QE129" s="55"/>
      <c r="QF129" s="55"/>
      <c r="QG129" s="55"/>
      <c r="QH129" s="55"/>
      <c r="QI129" s="55"/>
      <c r="QJ129" s="55"/>
      <c r="QK129" s="55"/>
      <c r="QL129" s="55"/>
      <c r="QM129" s="55"/>
      <c r="QN129" s="55"/>
      <c r="QO129" s="55"/>
      <c r="QP129" s="55"/>
      <c r="QQ129" s="55"/>
      <c r="QR129" s="55"/>
      <c r="QS129" s="55"/>
      <c r="QT129" s="55"/>
      <c r="QU129" s="55"/>
      <c r="QV129" s="55"/>
      <c r="QW129" s="55"/>
      <c r="QX129" s="55"/>
      <c r="QY129" s="55"/>
      <c r="QZ129" s="55"/>
      <c r="RA129" s="55"/>
      <c r="RB129" s="55"/>
      <c r="RC129" s="55"/>
      <c r="RD129" s="55"/>
      <c r="RE129" s="55"/>
      <c r="RF129" s="55"/>
      <c r="RG129" s="55"/>
      <c r="RH129" s="55"/>
      <c r="RI129" s="55"/>
      <c r="RJ129" s="55"/>
      <c r="RK129" s="55"/>
      <c r="RL129" s="55"/>
      <c r="RM129" s="55"/>
      <c r="RN129" s="55"/>
      <c r="RO129" s="55"/>
      <c r="RP129" s="55"/>
      <c r="RQ129" s="55"/>
      <c r="RR129" s="55"/>
      <c r="RS129" s="55"/>
      <c r="RT129" s="55"/>
      <c r="RU129" s="55"/>
      <c r="RV129" s="55"/>
      <c r="RW129" s="55"/>
      <c r="RX129" s="55"/>
      <c r="RY129" s="55"/>
      <c r="RZ129" s="55"/>
      <c r="SA129" s="55"/>
      <c r="SB129" s="55"/>
      <c r="SC129" s="55"/>
      <c r="SD129" s="55"/>
      <c r="SE129" s="55"/>
      <c r="SF129" s="55"/>
      <c r="SG129" s="55"/>
      <c r="SH129" s="55"/>
      <c r="SI129" s="55"/>
      <c r="SJ129" s="55"/>
      <c r="SK129" s="55"/>
      <c r="SL129" s="55"/>
      <c r="SM129" s="55"/>
      <c r="SN129" s="55"/>
      <c r="SO129" s="55"/>
      <c r="SP129" s="55"/>
      <c r="SQ129" s="55"/>
      <c r="SR129" s="55"/>
      <c r="SS129" s="55"/>
      <c r="ST129" s="55"/>
      <c r="SU129" s="55"/>
      <c r="SV129" s="55"/>
      <c r="SW129" s="55"/>
      <c r="SX129" s="55"/>
      <c r="SY129" s="55"/>
      <c r="SZ129" s="55"/>
      <c r="TA129" s="55"/>
      <c r="TB129" s="55"/>
      <c r="TC129" s="55"/>
      <c r="TD129" s="55"/>
      <c r="TE129" s="55"/>
      <c r="TF129" s="55"/>
      <c r="TG129" s="55"/>
      <c r="TH129" s="55"/>
      <c r="TI129" s="55"/>
      <c r="TJ129" s="55"/>
      <c r="TK129" s="55"/>
      <c r="TL129" s="55"/>
      <c r="TM129" s="55"/>
      <c r="TN129" s="55"/>
      <c r="TO129" s="55"/>
      <c r="TP129" s="55"/>
      <c r="TQ129" s="55"/>
      <c r="TR129" s="55"/>
      <c r="TS129" s="55"/>
      <c r="TT129" s="55"/>
      <c r="TU129" s="55"/>
      <c r="TV129" s="55"/>
      <c r="TW129" s="55"/>
      <c r="TX129" s="55"/>
      <c r="TY129" s="55"/>
      <c r="TZ129" s="55"/>
      <c r="UA129" s="55"/>
      <c r="UB129" s="55"/>
      <c r="UC129" s="55"/>
      <c r="UD129" s="55"/>
      <c r="UE129" s="55"/>
      <c r="UF129" s="55"/>
      <c r="UG129" s="55"/>
      <c r="UH129" s="55"/>
      <c r="UI129" s="55"/>
      <c r="UJ129" s="55"/>
      <c r="UK129" s="55"/>
      <c r="UL129" s="55"/>
      <c r="UM129" s="55"/>
      <c r="UN129" s="55"/>
      <c r="UO129" s="55"/>
      <c r="UP129" s="55"/>
      <c r="UQ129" s="55"/>
      <c r="UR129" s="55"/>
      <c r="US129" s="55"/>
      <c r="UT129" s="55"/>
      <c r="UU129" s="55"/>
      <c r="UV129" s="55"/>
      <c r="UW129" s="55"/>
      <c r="UX129" s="55"/>
      <c r="UY129" s="55"/>
      <c r="UZ129" s="55"/>
      <c r="VA129" s="55"/>
      <c r="VB129" s="55"/>
      <c r="VC129" s="55"/>
      <c r="VD129" s="55"/>
      <c r="VE129" s="55"/>
      <c r="VF129" s="55"/>
      <c r="VG129" s="55"/>
      <c r="VH129" s="55"/>
      <c r="VI129" s="55"/>
      <c r="VJ129" s="55"/>
      <c r="VK129" s="55"/>
      <c r="VL129" s="55"/>
      <c r="VM129" s="55"/>
      <c r="VN129" s="55"/>
      <c r="VO129" s="55"/>
      <c r="VP129" s="55"/>
      <c r="VQ129" s="55"/>
      <c r="VR129" s="55"/>
      <c r="VS129" s="55"/>
      <c r="VT129" s="55"/>
      <c r="VU129" s="55"/>
      <c r="VV129" s="55"/>
      <c r="VW129" s="55"/>
      <c r="VX129" s="55"/>
      <c r="VY129" s="55"/>
      <c r="VZ129" s="55"/>
      <c r="WA129" s="55"/>
      <c r="WB129" s="55"/>
      <c r="WC129" s="55"/>
      <c r="WD129" s="55"/>
      <c r="WE129" s="55"/>
      <c r="WF129" s="55"/>
      <c r="WG129" s="55"/>
      <c r="WH129" s="55"/>
      <c r="WI129" s="55"/>
      <c r="WJ129" s="55"/>
      <c r="WK129" s="55"/>
      <c r="WL129" s="55"/>
      <c r="WM129" s="55"/>
      <c r="WN129" s="55"/>
      <c r="WO129" s="55"/>
      <c r="WP129" s="55"/>
      <c r="WQ129" s="55"/>
      <c r="WR129" s="55"/>
      <c r="WS129" s="55"/>
      <c r="WT129" s="55"/>
      <c r="WU129" s="55"/>
      <c r="WV129" s="55"/>
      <c r="WW129" s="55"/>
      <c r="WX129" s="55"/>
      <c r="WY129" s="55"/>
      <c r="WZ129" s="55"/>
      <c r="XA129" s="55"/>
      <c r="XB129" s="55"/>
      <c r="XC129" s="55"/>
      <c r="XD129" s="55"/>
      <c r="XE129" s="55"/>
      <c r="XF129" s="55"/>
      <c r="XG129" s="55"/>
      <c r="XH129" s="55"/>
      <c r="XI129" s="55"/>
      <c r="XJ129" s="55"/>
      <c r="XK129" s="55"/>
      <c r="XL129" s="55"/>
      <c r="XM129" s="55"/>
      <c r="XN129" s="55"/>
      <c r="XO129" s="55"/>
      <c r="XP129" s="55"/>
      <c r="XQ129" s="55"/>
      <c r="XR129" s="55"/>
      <c r="XS129" s="55"/>
      <c r="XT129" s="55"/>
      <c r="XU129" s="55"/>
      <c r="XV129" s="55"/>
      <c r="XW129" s="55"/>
      <c r="XX129" s="55"/>
      <c r="XY129" s="55"/>
      <c r="XZ129" s="55"/>
      <c r="YA129" s="55"/>
      <c r="YB129" s="55"/>
      <c r="YC129" s="55"/>
      <c r="YD129" s="55"/>
      <c r="YE129" s="55"/>
      <c r="YF129" s="55"/>
      <c r="YG129" s="55"/>
      <c r="YH129" s="55"/>
      <c r="YI129" s="55"/>
      <c r="YJ129" s="55"/>
      <c r="YK129" s="55"/>
      <c r="YL129" s="55"/>
      <c r="YM129" s="55"/>
      <c r="YN129" s="55"/>
      <c r="YO129" s="55"/>
      <c r="YP129" s="55"/>
      <c r="YQ129" s="55"/>
      <c r="YR129" s="55"/>
      <c r="YS129" s="55"/>
      <c r="YT129" s="55"/>
      <c r="YU129" s="55"/>
      <c r="YV129" s="55"/>
      <c r="YW129" s="55"/>
      <c r="YX129" s="55"/>
      <c r="YY129" s="55"/>
      <c r="YZ129" s="55"/>
      <c r="ZA129" s="55"/>
      <c r="ZB129" s="55"/>
      <c r="ZC129" s="55"/>
      <c r="ZD129" s="55"/>
      <c r="ZE129" s="55"/>
      <c r="ZF129" s="55"/>
      <c r="ZG129" s="55"/>
      <c r="ZH129" s="55"/>
      <c r="ZI129" s="55"/>
      <c r="ZJ129" s="55"/>
      <c r="ZK129" s="55"/>
      <c r="ZL129" s="55"/>
      <c r="ZM129" s="55"/>
      <c r="ZN129" s="55"/>
      <c r="ZO129" s="55"/>
      <c r="ZP129" s="55"/>
      <c r="ZQ129" s="55"/>
      <c r="ZR129" s="55"/>
      <c r="ZS129" s="55"/>
      <c r="ZT129" s="55"/>
      <c r="ZU129" s="55"/>
      <c r="ZV129" s="55"/>
      <c r="ZW129" s="55"/>
      <c r="ZX129" s="55"/>
      <c r="ZY129" s="55"/>
      <c r="ZZ129" s="55"/>
      <c r="AAA129" s="55"/>
      <c r="AAB129" s="55"/>
      <c r="AAC129" s="55"/>
      <c r="AAD129" s="55"/>
      <c r="AAE129" s="55"/>
      <c r="AAF129" s="55"/>
      <c r="AAG129" s="55"/>
      <c r="AAH129" s="55"/>
      <c r="AAI129" s="55"/>
      <c r="AAJ129" s="55"/>
      <c r="AAK129" s="55"/>
      <c r="AAL129" s="55"/>
      <c r="AAM129" s="55"/>
      <c r="AAN129" s="55"/>
      <c r="AAO129" s="55"/>
      <c r="AAP129" s="55"/>
      <c r="AAQ129" s="55"/>
      <c r="AAR129" s="55"/>
      <c r="AAS129" s="55"/>
      <c r="AAT129" s="55"/>
      <c r="AAU129" s="55"/>
      <c r="AAV129" s="55"/>
      <c r="AAW129" s="55"/>
      <c r="AAX129" s="55"/>
      <c r="AAY129" s="55"/>
      <c r="AAZ129" s="55"/>
      <c r="ABA129" s="55"/>
      <c r="ABB129" s="55"/>
      <c r="ABC129" s="55"/>
      <c r="ABD129" s="55"/>
      <c r="ABE129" s="55"/>
      <c r="ABF129" s="55"/>
      <c r="ABG129" s="55"/>
      <c r="ABH129" s="55"/>
      <c r="ABI129" s="55"/>
      <c r="ABJ129" s="55"/>
      <c r="ABK129" s="55"/>
      <c r="ABL129" s="55"/>
      <c r="ABM129" s="55"/>
      <c r="ABN129" s="55"/>
      <c r="ABO129" s="55"/>
      <c r="ABP129" s="55"/>
      <c r="ABQ129" s="55"/>
      <c r="ABR129" s="55"/>
      <c r="ABS129" s="55"/>
      <c r="ABT129" s="55"/>
      <c r="ABU129" s="55"/>
      <c r="ABV129" s="55"/>
      <c r="ABW129" s="55"/>
      <c r="ABX129" s="55"/>
      <c r="ABY129" s="55"/>
      <c r="ABZ129" s="55"/>
      <c r="ACA129" s="55"/>
      <c r="ACB129" s="55"/>
      <c r="ACC129" s="55"/>
      <c r="ACD129" s="55"/>
      <c r="ACE129" s="55"/>
      <c r="ACF129" s="55"/>
      <c r="ACG129" s="55"/>
      <c r="ACH129" s="55"/>
      <c r="ACI129" s="55"/>
      <c r="ACJ129" s="55"/>
      <c r="ACK129" s="55"/>
      <c r="ACL129" s="55"/>
      <c r="ACM129" s="55"/>
      <c r="ACN129" s="55"/>
      <c r="ACO129" s="55"/>
      <c r="ACP129" s="55"/>
      <c r="ACQ129" s="55"/>
      <c r="ACR129" s="55"/>
      <c r="ACS129" s="55"/>
      <c r="ACT129" s="55"/>
      <c r="ACU129" s="55"/>
      <c r="ACV129" s="55"/>
      <c r="ACW129" s="55"/>
      <c r="ACX129" s="55"/>
      <c r="ACY129" s="55"/>
      <c r="ACZ129" s="55"/>
      <c r="ADA129" s="55"/>
      <c r="ADB129" s="55"/>
      <c r="ADC129" s="55"/>
      <c r="ADD129" s="55"/>
      <c r="ADE129" s="55"/>
      <c r="ADF129" s="55"/>
      <c r="ADG129" s="55"/>
      <c r="ADH129" s="55"/>
      <c r="ADI129" s="55"/>
      <c r="ADJ129" s="55"/>
      <c r="ADK129" s="55"/>
      <c r="ADL129" s="55"/>
      <c r="ADM129" s="55"/>
      <c r="ADN129" s="55"/>
      <c r="ADO129" s="55"/>
      <c r="ADP129" s="55"/>
      <c r="ADQ129" s="55"/>
      <c r="ADR129" s="55"/>
      <c r="ADS129" s="55"/>
      <c r="ADT129" s="55"/>
      <c r="ADU129" s="55"/>
      <c r="ADV129" s="55"/>
      <c r="ADW129" s="55"/>
      <c r="ADX129" s="55"/>
      <c r="ADY129" s="55"/>
      <c r="ADZ129" s="55"/>
      <c r="AEA129" s="55"/>
      <c r="AEB129" s="55"/>
      <c r="AEC129" s="55"/>
      <c r="AED129" s="55"/>
      <c r="AEE129" s="55"/>
      <c r="AEF129" s="55"/>
      <c r="AEG129" s="55"/>
      <c r="AEH129" s="55"/>
      <c r="AEI129" s="55"/>
      <c r="AEJ129" s="55"/>
      <c r="AEK129" s="55"/>
      <c r="AEL129" s="55"/>
      <c r="AEM129" s="55"/>
      <c r="AEN129" s="55"/>
      <c r="AEO129" s="55"/>
      <c r="AEP129" s="55"/>
      <c r="AEQ129" s="55"/>
      <c r="AER129" s="55"/>
      <c r="AES129" s="55"/>
      <c r="AET129" s="55"/>
      <c r="AEU129" s="55"/>
      <c r="AEV129" s="55"/>
      <c r="AEW129" s="55"/>
      <c r="AEX129" s="55"/>
      <c r="AEY129" s="55"/>
      <c r="AEZ129" s="55"/>
      <c r="AFA129" s="55"/>
      <c r="AFB129" s="55"/>
      <c r="AFC129" s="55"/>
      <c r="AFD129" s="55"/>
      <c r="AFE129" s="55"/>
      <c r="AFF129" s="55"/>
      <c r="AFG129" s="55"/>
      <c r="AFH129" s="55"/>
      <c r="AFI129" s="55"/>
      <c r="AFJ129" s="55"/>
      <c r="AFK129" s="55"/>
      <c r="AFL129" s="55"/>
      <c r="AFM129" s="55"/>
      <c r="AFN129" s="55"/>
      <c r="AFO129" s="55"/>
      <c r="AFP129" s="55"/>
      <c r="AFQ129" s="55"/>
      <c r="AFR129" s="55"/>
      <c r="AFS129" s="55"/>
      <c r="AFT129" s="55"/>
      <c r="AFU129" s="55"/>
      <c r="AFV129" s="55"/>
      <c r="AFW129" s="55"/>
      <c r="AFX129" s="55"/>
      <c r="AFY129" s="55"/>
      <c r="AFZ129" s="55"/>
      <c r="AGA129" s="55"/>
      <c r="AGB129" s="55"/>
      <c r="AGC129" s="55"/>
      <c r="AGD129" s="55"/>
      <c r="AGE129" s="55"/>
      <c r="AGF129" s="55"/>
      <c r="AGG129" s="55"/>
      <c r="AGH129" s="55"/>
      <c r="AGI129" s="55"/>
      <c r="AGJ129" s="55"/>
      <c r="AGK129" s="55"/>
      <c r="AGL129" s="55"/>
      <c r="AGM129" s="55"/>
      <c r="AGN129" s="55"/>
      <c r="AGO129" s="55"/>
      <c r="AGP129" s="55"/>
      <c r="AGQ129" s="55"/>
      <c r="AGR129" s="55"/>
      <c r="AGS129" s="55"/>
      <c r="AGT129" s="55"/>
      <c r="AGU129" s="55"/>
      <c r="AGV129" s="55"/>
      <c r="AGW129" s="55"/>
      <c r="AGX129" s="55"/>
      <c r="AGY129" s="55"/>
      <c r="AGZ129" s="55"/>
      <c r="AHA129" s="55"/>
      <c r="AHB129" s="55"/>
      <c r="AHC129" s="55"/>
      <c r="AHD129" s="55"/>
      <c r="AHE129" s="55"/>
      <c r="AHF129" s="55"/>
      <c r="AHG129" s="55"/>
      <c r="AHH129" s="55"/>
      <c r="AHI129" s="55"/>
      <c r="AHJ129" s="55"/>
      <c r="AHK129" s="55"/>
      <c r="AHL129" s="55"/>
      <c r="AHM129" s="55"/>
      <c r="AHN129" s="55"/>
      <c r="AHO129" s="55"/>
      <c r="AHP129" s="55"/>
      <c r="AHQ129" s="55"/>
      <c r="AHR129" s="55"/>
      <c r="AHS129" s="55"/>
      <c r="AHT129" s="55"/>
      <c r="AHU129" s="55"/>
      <c r="AHV129" s="55"/>
      <c r="AHW129" s="55"/>
      <c r="AHX129" s="55"/>
      <c r="AHY129" s="55"/>
      <c r="AHZ129" s="55"/>
      <c r="AIA129" s="55"/>
      <c r="AIB129" s="55"/>
      <c r="AIC129" s="55"/>
      <c r="AID129" s="55"/>
      <c r="AIE129" s="55"/>
      <c r="AIF129" s="55"/>
      <c r="AIG129" s="55"/>
      <c r="AIH129" s="55"/>
      <c r="AII129" s="55"/>
      <c r="AIJ129" s="55"/>
      <c r="AIK129" s="55"/>
      <c r="AIL129" s="55"/>
      <c r="AIM129" s="55"/>
      <c r="AIN129" s="55"/>
      <c r="AIO129" s="55"/>
      <c r="AIP129" s="55"/>
      <c r="AIQ129" s="55"/>
      <c r="AIR129" s="55"/>
      <c r="AIS129" s="55"/>
      <c r="AIT129" s="55"/>
      <c r="AIU129" s="55"/>
      <c r="AIV129" s="55"/>
      <c r="AIW129" s="55"/>
      <c r="AIX129" s="55"/>
      <c r="AIY129" s="55"/>
      <c r="AIZ129" s="55"/>
      <c r="AJA129" s="55"/>
      <c r="AJB129" s="55"/>
      <c r="AJC129" s="55"/>
      <c r="AJD129" s="55"/>
      <c r="AJE129" s="55"/>
      <c r="AJF129" s="55"/>
      <c r="AJG129" s="55"/>
      <c r="AJH129" s="55"/>
      <c r="AJI129" s="55"/>
      <c r="AJJ129" s="55"/>
      <c r="AJK129" s="55"/>
      <c r="AJL129" s="55"/>
      <c r="AJM129" s="55"/>
      <c r="AJN129" s="55"/>
      <c r="AJO129" s="55"/>
      <c r="AJP129" s="55"/>
      <c r="AJQ129" s="55"/>
      <c r="AJR129" s="55"/>
      <c r="AJS129" s="55"/>
      <c r="AJT129" s="55"/>
      <c r="AJU129" s="55"/>
      <c r="AJV129" s="55"/>
      <c r="AJW129" s="55"/>
      <c r="AJX129" s="55"/>
      <c r="AJY129" s="55"/>
      <c r="AJZ129" s="55"/>
      <c r="AKA129" s="55"/>
      <c r="AKB129" s="55"/>
      <c r="AKC129" s="55"/>
      <c r="AKD129" s="55"/>
      <c r="AKE129" s="55"/>
      <c r="AKF129" s="55"/>
      <c r="AKG129" s="55"/>
      <c r="AKH129" s="55"/>
      <c r="AKI129" s="55"/>
      <c r="AKJ129" s="55"/>
      <c r="AKK129" s="55"/>
      <c r="AKL129" s="55"/>
      <c r="AKM129" s="55"/>
      <c r="AKN129" s="55"/>
      <c r="AKO129" s="55"/>
      <c r="AKP129" s="55"/>
      <c r="AKQ129" s="55"/>
      <c r="AKR129" s="55"/>
      <c r="AKS129" s="55"/>
      <c r="AKT129" s="55"/>
      <c r="AKU129" s="55"/>
      <c r="AKV129" s="55"/>
      <c r="AKW129" s="55"/>
      <c r="AKX129" s="55"/>
      <c r="AKY129" s="55"/>
      <c r="AKZ129" s="55"/>
      <c r="ALA129" s="55"/>
      <c r="ALB129" s="55"/>
      <c r="ALC129" s="55"/>
      <c r="ALD129" s="55"/>
      <c r="ALE129" s="55"/>
      <c r="ALF129" s="55"/>
      <c r="ALG129" s="55"/>
      <c r="ALH129" s="55"/>
      <c r="ALI129" s="55"/>
      <c r="ALJ129" s="55"/>
      <c r="ALK129" s="55"/>
      <c r="ALL129" s="55"/>
      <c r="ALM129" s="55"/>
      <c r="ALN129" s="55"/>
      <c r="ALO129" s="55"/>
      <c r="ALP129" s="55"/>
      <c r="ALQ129" s="55"/>
      <c r="ALR129" s="55"/>
      <c r="ALS129" s="55"/>
      <c r="ALT129" s="55"/>
      <c r="ALU129" s="55"/>
      <c r="ALV129" s="55"/>
      <c r="ALW129" s="55"/>
      <c r="ALX129" s="55"/>
      <c r="ALY129" s="55"/>
      <c r="ALZ129" s="55"/>
      <c r="AMA129" s="55"/>
      <c r="AMB129" s="55"/>
      <c r="AMC129" s="55"/>
      <c r="AMD129" s="55"/>
      <c r="AME129" s="55"/>
      <c r="AMF129" s="55"/>
      <c r="AMG129" s="55"/>
      <c r="AMH129" s="55"/>
      <c r="AMI129" s="55"/>
      <c r="AMJ129" s="55"/>
      <c r="AMK129" s="55"/>
      <c r="AML129" s="55"/>
      <c r="AMM129" s="55"/>
      <c r="AMN129" s="55"/>
      <c r="AMO129" s="55"/>
      <c r="AMP129" s="55"/>
      <c r="AMQ129" s="55"/>
      <c r="AMR129" s="55"/>
      <c r="AMS129" s="55"/>
      <c r="AMT129" s="55"/>
      <c r="AMU129" s="55"/>
      <c r="AMV129" s="55"/>
      <c r="AMW129" s="55"/>
      <c r="AMX129" s="55"/>
      <c r="AMY129" s="55"/>
      <c r="AMZ129" s="55"/>
      <c r="ANA129" s="55"/>
      <c r="ANB129" s="55"/>
      <c r="ANC129" s="55"/>
      <c r="AND129" s="55"/>
      <c r="ANE129" s="55"/>
      <c r="ANF129" s="55"/>
      <c r="ANG129" s="55"/>
      <c r="ANH129" s="55"/>
      <c r="ANI129" s="55"/>
      <c r="ANJ129" s="55"/>
      <c r="ANK129" s="55"/>
      <c r="ANL129" s="55"/>
      <c r="ANM129" s="55"/>
      <c r="ANN129" s="55"/>
      <c r="ANO129" s="55"/>
      <c r="ANP129" s="55"/>
      <c r="ANQ129" s="55"/>
      <c r="ANR129" s="55"/>
      <c r="ANS129" s="55"/>
      <c r="ANT129" s="55"/>
      <c r="ANU129" s="55"/>
      <c r="ANV129" s="55"/>
      <c r="ANW129" s="55"/>
      <c r="ANX129" s="55"/>
      <c r="ANY129" s="55"/>
      <c r="ANZ129" s="55"/>
      <c r="AOA129" s="55"/>
      <c r="AOB129" s="55"/>
      <c r="AOC129" s="55"/>
      <c r="AOD129" s="55"/>
      <c r="AOE129" s="55"/>
      <c r="AOF129" s="55"/>
      <c r="AOG129" s="55"/>
      <c r="AOH129" s="55"/>
      <c r="AOI129" s="55"/>
      <c r="AOJ129" s="55"/>
      <c r="AOK129" s="55"/>
      <c r="AOL129" s="55"/>
      <c r="AOM129" s="55"/>
      <c r="AON129" s="55"/>
      <c r="AOO129" s="55"/>
      <c r="AOP129" s="55"/>
      <c r="AOQ129" s="55"/>
      <c r="AOR129" s="55"/>
      <c r="AOS129" s="55"/>
      <c r="AOT129" s="55"/>
      <c r="AOU129" s="55"/>
      <c r="AOV129" s="55"/>
      <c r="AOW129" s="55"/>
      <c r="AOX129" s="55"/>
      <c r="AOY129" s="55"/>
      <c r="AOZ129" s="55"/>
      <c r="APA129" s="55"/>
      <c r="APB129" s="55"/>
      <c r="APC129" s="55"/>
      <c r="APD129" s="55"/>
      <c r="APE129" s="55"/>
      <c r="APF129" s="55"/>
      <c r="APG129" s="55"/>
      <c r="APH129" s="55"/>
      <c r="API129" s="55"/>
      <c r="APJ129" s="55"/>
      <c r="APK129" s="55"/>
      <c r="APL129" s="55"/>
      <c r="APM129" s="55"/>
      <c r="APN129" s="55"/>
      <c r="APO129" s="55"/>
      <c r="APP129" s="55"/>
      <c r="APQ129" s="55"/>
      <c r="APR129" s="55"/>
      <c r="APS129" s="55"/>
      <c r="APT129" s="55"/>
      <c r="APU129" s="55"/>
      <c r="APV129" s="55"/>
      <c r="APW129" s="55"/>
      <c r="APX129" s="55"/>
      <c r="APY129" s="55"/>
      <c r="APZ129" s="55"/>
      <c r="AQA129" s="55"/>
      <c r="AQB129" s="55"/>
      <c r="AQC129" s="55"/>
      <c r="AQD129" s="55"/>
      <c r="AQE129" s="55"/>
      <c r="AQF129" s="55"/>
      <c r="AQG129" s="55"/>
      <c r="AQH129" s="55"/>
      <c r="AQI129" s="55"/>
      <c r="AQJ129" s="55"/>
      <c r="AQK129" s="55"/>
      <c r="AQL129" s="55"/>
      <c r="AQM129" s="55"/>
      <c r="AQN129" s="55"/>
      <c r="AQO129" s="55"/>
      <c r="AQP129" s="55"/>
      <c r="AQQ129" s="55"/>
      <c r="AQR129" s="55"/>
      <c r="AQS129" s="55"/>
      <c r="AQT129" s="55"/>
      <c r="AQU129" s="55"/>
      <c r="AQV129" s="55"/>
      <c r="AQW129" s="55"/>
      <c r="AQX129" s="55"/>
      <c r="AQY129" s="55"/>
      <c r="AQZ129" s="55"/>
      <c r="ARA129" s="55"/>
      <c r="ARB129" s="55"/>
      <c r="ARC129" s="55"/>
      <c r="ARD129" s="55"/>
      <c r="ARE129" s="55"/>
      <c r="ARF129" s="55"/>
      <c r="ARG129" s="55"/>
      <c r="ARH129" s="55"/>
      <c r="ARI129" s="55"/>
      <c r="ARJ129" s="55"/>
      <c r="ARK129" s="55"/>
      <c r="ARL129" s="55"/>
      <c r="ARM129" s="55"/>
      <c r="ARN129" s="55"/>
      <c r="ARO129" s="55"/>
      <c r="ARP129" s="55"/>
      <c r="ARQ129" s="55"/>
      <c r="ARR129" s="55"/>
      <c r="ARS129" s="55"/>
      <c r="ART129" s="55"/>
      <c r="ARU129" s="55"/>
      <c r="ARV129" s="55"/>
      <c r="ARW129" s="55"/>
      <c r="ARX129" s="55"/>
      <c r="ARY129" s="55"/>
      <c r="ARZ129" s="55"/>
      <c r="ASA129" s="55"/>
      <c r="ASB129" s="55"/>
      <c r="ASC129" s="55"/>
      <c r="ASD129" s="55"/>
      <c r="ASE129" s="55"/>
      <c r="ASF129" s="55"/>
      <c r="ASG129" s="55"/>
      <c r="ASH129" s="55"/>
      <c r="ASI129" s="55"/>
      <c r="ASJ129" s="55"/>
      <c r="ASK129" s="55"/>
      <c r="ASL129" s="55"/>
      <c r="ASM129" s="55"/>
      <c r="ASN129" s="55"/>
      <c r="ASO129" s="55"/>
      <c r="ASP129" s="55"/>
      <c r="ASQ129" s="55"/>
      <c r="ASR129" s="55"/>
      <c r="ASS129" s="55"/>
      <c r="AST129" s="55"/>
      <c r="ASU129" s="55"/>
      <c r="ASV129" s="55"/>
      <c r="ASW129" s="55"/>
      <c r="ASX129" s="55"/>
      <c r="ASY129" s="55"/>
      <c r="ASZ129" s="55"/>
      <c r="ATA129" s="55"/>
      <c r="ATB129" s="55"/>
      <c r="ATC129" s="55"/>
      <c r="ATD129" s="55"/>
      <c r="ATE129" s="55"/>
      <c r="ATF129" s="55"/>
      <c r="ATG129" s="55"/>
      <c r="ATH129" s="55"/>
      <c r="ATI129" s="55"/>
      <c r="ATJ129" s="55"/>
      <c r="ATK129" s="55"/>
      <c r="ATL129" s="55"/>
      <c r="ATM129" s="55"/>
      <c r="ATN129" s="55"/>
      <c r="ATO129" s="55"/>
      <c r="ATP129" s="55"/>
      <c r="ATQ129" s="55"/>
      <c r="ATR129" s="55"/>
      <c r="ATS129" s="55"/>
      <c r="ATT129" s="55"/>
      <c r="ATU129" s="55"/>
      <c r="ATV129" s="55"/>
      <c r="ATW129" s="55"/>
      <c r="ATX129" s="55"/>
      <c r="ATY129" s="55"/>
      <c r="ATZ129" s="55"/>
      <c r="AUA129" s="55"/>
      <c r="AUB129" s="55"/>
      <c r="AUC129" s="55"/>
      <c r="AUD129" s="55"/>
      <c r="AUE129" s="55"/>
      <c r="AUF129" s="55"/>
      <c r="AUG129" s="55"/>
      <c r="AUH129" s="55"/>
      <c r="AUI129" s="55"/>
      <c r="AUJ129" s="55"/>
      <c r="AUK129" s="55"/>
      <c r="AUL129" s="55"/>
      <c r="AUM129" s="55"/>
      <c r="AUN129" s="55"/>
      <c r="AUO129" s="55"/>
      <c r="AUP129" s="55"/>
      <c r="AUQ129" s="55"/>
      <c r="AUR129" s="55"/>
      <c r="AUS129" s="55"/>
      <c r="AUT129" s="55"/>
      <c r="AUU129" s="55"/>
      <c r="AUV129" s="55"/>
      <c r="AUW129" s="55"/>
      <c r="AUX129" s="55"/>
      <c r="AUY129" s="55"/>
      <c r="AUZ129" s="55"/>
      <c r="AVA129" s="55"/>
      <c r="AVB129" s="55"/>
      <c r="AVC129" s="55"/>
      <c r="AVD129" s="55"/>
      <c r="AVE129" s="55"/>
      <c r="AVF129" s="55"/>
      <c r="AVG129" s="55"/>
      <c r="AVH129" s="55"/>
      <c r="AVI129" s="55"/>
      <c r="AVJ129" s="55"/>
      <c r="AVK129" s="55"/>
      <c r="AVL129" s="55"/>
      <c r="AVM129" s="55"/>
      <c r="AVN129" s="55"/>
      <c r="AVO129" s="55"/>
      <c r="AVP129" s="55"/>
      <c r="AVQ129" s="55"/>
      <c r="AVR129" s="55"/>
      <c r="AVS129" s="55"/>
      <c r="AVT129" s="55"/>
      <c r="AVU129" s="55"/>
      <c r="AVV129" s="55"/>
      <c r="AVW129" s="55"/>
      <c r="AVX129" s="55"/>
      <c r="AVY129" s="55"/>
      <c r="AVZ129" s="55"/>
      <c r="AWA129" s="55"/>
      <c r="AWB129" s="55"/>
      <c r="AWC129" s="55"/>
      <c r="AWD129" s="55"/>
      <c r="AWE129" s="55"/>
      <c r="AWF129" s="55"/>
      <c r="AWG129" s="55"/>
      <c r="AWH129" s="55"/>
      <c r="AWI129" s="55"/>
      <c r="AWJ129" s="55"/>
      <c r="AWK129" s="55"/>
      <c r="AWL129" s="55"/>
      <c r="AWM129" s="55"/>
      <c r="AWN129" s="55"/>
      <c r="AWO129" s="55"/>
      <c r="AWP129" s="55"/>
      <c r="AWQ129" s="55"/>
      <c r="AWR129" s="55"/>
      <c r="AWS129" s="55"/>
      <c r="AWT129" s="55"/>
      <c r="AWU129" s="55"/>
      <c r="AWV129" s="55"/>
      <c r="AWW129" s="55"/>
      <c r="AWX129" s="55"/>
      <c r="AWY129" s="55"/>
      <c r="AWZ129" s="55"/>
      <c r="AXA129" s="55"/>
      <c r="AXB129" s="55"/>
      <c r="AXC129" s="55"/>
      <c r="AXD129" s="55"/>
      <c r="AXE129" s="55"/>
      <c r="AXF129" s="55"/>
      <c r="AXG129" s="55"/>
      <c r="AXH129" s="55"/>
      <c r="AXI129" s="55"/>
      <c r="AXJ129" s="55"/>
      <c r="AXK129" s="55"/>
      <c r="AXL129" s="55"/>
      <c r="AXM129" s="55"/>
      <c r="AXN129" s="55"/>
      <c r="AXO129" s="55"/>
      <c r="AXP129" s="55"/>
      <c r="AXQ129" s="55"/>
      <c r="AXR129" s="55"/>
      <c r="AXS129" s="55"/>
      <c r="AXT129" s="55"/>
      <c r="AXU129" s="55"/>
      <c r="AXV129" s="55"/>
      <c r="AXW129" s="55"/>
      <c r="AXX129" s="55"/>
      <c r="AXY129" s="55"/>
      <c r="AXZ129" s="55"/>
      <c r="AYA129" s="55"/>
      <c r="AYB129" s="55"/>
      <c r="AYC129" s="55"/>
      <c r="AYD129" s="55"/>
      <c r="AYE129" s="55"/>
      <c r="AYF129" s="55"/>
      <c r="AYG129" s="55"/>
      <c r="AYH129" s="55"/>
      <c r="AYI129" s="55"/>
      <c r="AYJ129" s="55"/>
      <c r="AYK129" s="55"/>
      <c r="AYL129" s="55"/>
      <c r="AYM129" s="55"/>
      <c r="AYN129" s="55"/>
      <c r="AYO129" s="55"/>
      <c r="AYP129" s="55"/>
      <c r="AYQ129" s="55"/>
      <c r="AYR129" s="55"/>
      <c r="AYS129" s="55"/>
      <c r="AYT129" s="55"/>
      <c r="AYU129" s="55"/>
      <c r="AYV129" s="55"/>
      <c r="AYW129" s="55"/>
      <c r="AYX129" s="55"/>
      <c r="AYY129" s="55"/>
      <c r="AYZ129" s="55"/>
      <c r="AZA129" s="55"/>
      <c r="AZB129" s="55"/>
      <c r="AZC129" s="55"/>
      <c r="AZD129" s="55"/>
      <c r="AZE129" s="55"/>
      <c r="AZF129" s="55"/>
      <c r="AZG129" s="55"/>
      <c r="AZH129" s="55"/>
      <c r="AZI129" s="55"/>
      <c r="AZJ129" s="55"/>
      <c r="AZK129" s="55"/>
      <c r="AZL129" s="55"/>
      <c r="AZM129" s="55"/>
      <c r="AZN129" s="55"/>
      <c r="AZO129" s="55"/>
      <c r="AZP129" s="55"/>
      <c r="AZQ129" s="55"/>
      <c r="AZR129" s="55"/>
      <c r="AZS129" s="55"/>
      <c r="AZT129" s="55"/>
      <c r="AZU129" s="55"/>
      <c r="AZV129" s="55"/>
      <c r="AZW129" s="55"/>
      <c r="AZX129" s="55"/>
      <c r="AZY129" s="55"/>
      <c r="AZZ129" s="55"/>
      <c r="BAA129" s="55"/>
      <c r="BAB129" s="55"/>
      <c r="BAC129" s="55"/>
      <c r="BAD129" s="55"/>
      <c r="BAE129" s="55"/>
      <c r="BAF129" s="55"/>
      <c r="BAG129" s="55"/>
      <c r="BAH129" s="55"/>
      <c r="BAI129" s="55"/>
      <c r="BAJ129" s="55"/>
      <c r="BAK129" s="55"/>
      <c r="BAL129" s="55"/>
      <c r="BAM129" s="55"/>
      <c r="BAN129" s="55"/>
      <c r="BAO129" s="55"/>
      <c r="BAP129" s="55"/>
      <c r="BAQ129" s="55"/>
      <c r="BAR129" s="55"/>
      <c r="BAS129" s="55"/>
      <c r="BAT129" s="55"/>
      <c r="BAU129" s="55"/>
      <c r="BAV129" s="55"/>
      <c r="BAW129" s="55"/>
      <c r="BAX129" s="55"/>
      <c r="BAY129" s="55"/>
      <c r="BAZ129" s="55"/>
      <c r="BBA129" s="55"/>
      <c r="BBB129" s="55"/>
      <c r="BBC129" s="55"/>
      <c r="BBD129" s="55"/>
      <c r="BBE129" s="55"/>
      <c r="BBF129" s="55"/>
      <c r="BBG129" s="55"/>
      <c r="BBH129" s="55"/>
      <c r="BBI129" s="55"/>
      <c r="BBJ129" s="55"/>
      <c r="BBK129" s="55"/>
      <c r="BBL129" s="55"/>
      <c r="BBM129" s="55"/>
      <c r="BBN129" s="55"/>
      <c r="BBO129" s="55"/>
      <c r="BBP129" s="55"/>
      <c r="BBQ129" s="55"/>
      <c r="BBR129" s="55"/>
      <c r="BBS129" s="55"/>
      <c r="BBT129" s="55"/>
      <c r="BBU129" s="55"/>
      <c r="BBV129" s="55"/>
      <c r="BBW129" s="55"/>
      <c r="BBX129" s="55"/>
      <c r="BBY129" s="55"/>
      <c r="BBZ129" s="55"/>
      <c r="BCA129" s="55"/>
      <c r="BCB129" s="55"/>
      <c r="BCC129" s="55"/>
      <c r="BCD129" s="55"/>
      <c r="BCE129" s="55"/>
      <c r="BCF129" s="55"/>
      <c r="BCG129" s="55"/>
      <c r="BCH129" s="55"/>
      <c r="BCI129" s="55"/>
      <c r="BCJ129" s="55"/>
      <c r="BCK129" s="55"/>
      <c r="BCL129" s="55"/>
      <c r="BCM129" s="55"/>
      <c r="BCN129" s="55"/>
      <c r="BCO129" s="55"/>
      <c r="BCP129" s="55"/>
      <c r="BCQ129" s="55"/>
      <c r="BCR129" s="55"/>
      <c r="BCS129" s="55"/>
      <c r="BCT129" s="55"/>
      <c r="BCU129" s="55"/>
      <c r="BCV129" s="55"/>
      <c r="BCW129" s="55"/>
      <c r="BCX129" s="55"/>
      <c r="BCY129" s="55"/>
      <c r="BCZ129" s="55"/>
      <c r="BDA129" s="55"/>
      <c r="BDB129" s="55"/>
      <c r="BDC129" s="55"/>
      <c r="BDD129" s="55"/>
      <c r="BDE129" s="55"/>
      <c r="BDF129" s="55"/>
      <c r="BDG129" s="55"/>
      <c r="BDH129" s="55"/>
      <c r="BDI129" s="55"/>
      <c r="BDJ129" s="55"/>
      <c r="BDK129" s="55"/>
      <c r="BDL129" s="55"/>
      <c r="BDM129" s="55"/>
      <c r="BDN129" s="55"/>
      <c r="BDO129" s="55"/>
      <c r="BDP129" s="55"/>
      <c r="BDQ129" s="55"/>
      <c r="BDR129" s="55"/>
      <c r="BDS129" s="55"/>
      <c r="BDT129" s="55"/>
      <c r="BDU129" s="55"/>
      <c r="BDV129" s="55"/>
      <c r="BDW129" s="55"/>
      <c r="BDX129" s="55"/>
      <c r="BDY129" s="55"/>
      <c r="BDZ129" s="55"/>
      <c r="BEA129" s="55"/>
      <c r="BEB129" s="55"/>
      <c r="BEC129" s="55"/>
      <c r="BED129" s="55"/>
      <c r="BEE129" s="55"/>
      <c r="BEF129" s="55"/>
      <c r="BEG129" s="55"/>
      <c r="BEH129" s="55"/>
      <c r="BEI129" s="55"/>
      <c r="BEJ129" s="55"/>
      <c r="BEK129" s="55"/>
      <c r="BEL129" s="55"/>
      <c r="BEM129" s="55"/>
      <c r="BEN129" s="55"/>
      <c r="BEO129" s="55"/>
      <c r="BEP129" s="55"/>
      <c r="BEQ129" s="55"/>
      <c r="BER129" s="55"/>
      <c r="BES129" s="55"/>
      <c r="BET129" s="55"/>
      <c r="BEU129" s="55"/>
      <c r="BEV129" s="55"/>
      <c r="BEW129" s="55"/>
      <c r="BEX129" s="55"/>
      <c r="BEY129" s="55"/>
      <c r="BEZ129" s="55"/>
      <c r="BFA129" s="55"/>
      <c r="BFB129" s="55"/>
      <c r="BFC129" s="55"/>
      <c r="BFD129" s="55"/>
      <c r="BFE129" s="55"/>
      <c r="BFF129" s="55"/>
      <c r="BFG129" s="55"/>
      <c r="BFH129" s="55"/>
      <c r="BFI129" s="55"/>
      <c r="BFJ129" s="55"/>
      <c r="BFK129" s="55"/>
      <c r="BFL129" s="55"/>
      <c r="BFM129" s="55"/>
      <c r="BFN129" s="55"/>
      <c r="BFO129" s="55"/>
      <c r="BFP129" s="55"/>
      <c r="BFQ129" s="55"/>
      <c r="BFR129" s="55"/>
      <c r="BFS129" s="55"/>
      <c r="BFT129" s="55"/>
      <c r="BFU129" s="55"/>
      <c r="BFV129" s="55"/>
      <c r="BFW129" s="55"/>
      <c r="BFX129" s="55"/>
      <c r="BFY129" s="55"/>
      <c r="BFZ129" s="55"/>
      <c r="BGA129" s="55"/>
      <c r="BGB129" s="55"/>
      <c r="BGC129" s="55"/>
      <c r="BGD129" s="55"/>
      <c r="BGE129" s="55"/>
      <c r="BGF129" s="55"/>
      <c r="BGG129" s="55"/>
      <c r="BGH129" s="55"/>
      <c r="BGI129" s="55"/>
      <c r="BGJ129" s="55"/>
      <c r="BGK129" s="55"/>
      <c r="BGL129" s="55"/>
      <c r="BGM129" s="55"/>
      <c r="BGN129" s="55"/>
      <c r="BGO129" s="55"/>
      <c r="BGP129" s="55"/>
      <c r="BGQ129" s="55"/>
      <c r="BGR129" s="55"/>
      <c r="BGS129" s="55"/>
      <c r="BGT129" s="55"/>
      <c r="BGU129" s="55"/>
      <c r="BGV129" s="55"/>
      <c r="BGW129" s="55"/>
      <c r="BGX129" s="55"/>
      <c r="BGY129" s="55"/>
      <c r="BGZ129" s="55"/>
      <c r="BHA129" s="55"/>
      <c r="BHB129" s="55"/>
      <c r="BHC129" s="55"/>
      <c r="BHD129" s="55"/>
      <c r="BHE129" s="55"/>
      <c r="BHF129" s="55"/>
      <c r="BHG129" s="55"/>
      <c r="BHH129" s="55"/>
      <c r="BHI129" s="55"/>
      <c r="BHJ129" s="55"/>
      <c r="BHK129" s="55"/>
      <c r="BHL129" s="55"/>
      <c r="BHM129" s="55"/>
      <c r="BHN129" s="55"/>
      <c r="BHO129" s="55"/>
      <c r="BHP129" s="55"/>
      <c r="BHQ129" s="55"/>
      <c r="BHR129" s="55"/>
      <c r="BHS129" s="55"/>
      <c r="BHT129" s="55"/>
      <c r="BHU129" s="55"/>
      <c r="BHV129" s="55"/>
      <c r="BHW129" s="55"/>
      <c r="BHX129" s="55"/>
      <c r="BHY129" s="55"/>
      <c r="BHZ129" s="55"/>
      <c r="BIA129" s="55"/>
      <c r="BIB129" s="55"/>
      <c r="BIC129" s="55"/>
      <c r="BID129" s="55"/>
      <c r="BIE129" s="55"/>
      <c r="BIF129" s="55"/>
      <c r="BIG129" s="55"/>
      <c r="BIH129" s="55"/>
      <c r="BII129" s="55"/>
      <c r="BIJ129" s="55"/>
      <c r="BIK129" s="55"/>
      <c r="BIL129" s="55"/>
      <c r="BIM129" s="55"/>
      <c r="BIN129" s="55"/>
      <c r="BIO129" s="55"/>
      <c r="BIP129" s="55"/>
      <c r="BIQ129" s="55"/>
      <c r="BIR129" s="55"/>
      <c r="BIS129" s="55"/>
      <c r="BIT129" s="55"/>
      <c r="BIU129" s="55"/>
      <c r="BIV129" s="55"/>
      <c r="BIW129" s="55"/>
      <c r="BIX129" s="55"/>
      <c r="BIY129" s="55"/>
      <c r="BIZ129" s="55"/>
      <c r="BJA129" s="55"/>
      <c r="BJB129" s="55"/>
      <c r="BJC129" s="55"/>
      <c r="BJD129" s="55"/>
      <c r="BJE129" s="55"/>
      <c r="BJF129" s="55"/>
      <c r="BJG129" s="55"/>
      <c r="BJH129" s="55"/>
      <c r="BJI129" s="55"/>
      <c r="BJJ129" s="55"/>
      <c r="BJK129" s="55"/>
      <c r="BJL129" s="55"/>
      <c r="BJM129" s="55"/>
      <c r="BJN129" s="55"/>
      <c r="BJO129" s="55"/>
      <c r="BJP129" s="55"/>
      <c r="BJQ129" s="55"/>
      <c r="BJR129" s="55"/>
      <c r="BJS129" s="55"/>
      <c r="BJT129" s="55"/>
      <c r="BJU129" s="55"/>
      <c r="BJV129" s="55"/>
      <c r="BJW129" s="55"/>
      <c r="BJX129" s="55"/>
      <c r="BJY129" s="55"/>
      <c r="BJZ129" s="55"/>
      <c r="BKA129" s="55"/>
      <c r="BKB129" s="55"/>
      <c r="BKC129" s="55"/>
      <c r="BKD129" s="55"/>
      <c r="BKE129" s="55"/>
      <c r="BKF129" s="55"/>
      <c r="BKG129" s="55"/>
      <c r="BKH129" s="55"/>
      <c r="BKI129" s="55"/>
      <c r="BKJ129" s="55"/>
      <c r="BKK129" s="55"/>
      <c r="BKL129" s="55"/>
      <c r="BKM129" s="55"/>
      <c r="BKN129" s="55"/>
      <c r="BKO129" s="55"/>
      <c r="BKP129" s="55"/>
      <c r="BKQ129" s="55"/>
      <c r="BKR129" s="55"/>
      <c r="BKS129" s="55"/>
      <c r="BKT129" s="55"/>
      <c r="BKU129" s="55"/>
      <c r="BKV129" s="55"/>
      <c r="BKW129" s="55"/>
      <c r="BKX129" s="55"/>
      <c r="BKY129" s="55"/>
      <c r="BKZ129" s="55"/>
      <c r="BLA129" s="55"/>
      <c r="BLB129" s="55"/>
      <c r="BLC129" s="55"/>
      <c r="BLD129" s="55"/>
      <c r="BLE129" s="55"/>
      <c r="BLF129" s="55"/>
      <c r="BLG129" s="55"/>
      <c r="BLH129" s="55"/>
      <c r="BLI129" s="55"/>
      <c r="BLJ129" s="55"/>
      <c r="BLK129" s="55"/>
      <c r="BLL129" s="55"/>
      <c r="BLM129" s="55"/>
      <c r="BLN129" s="55"/>
      <c r="BLO129" s="55"/>
      <c r="BLP129" s="55"/>
      <c r="BLQ129" s="55"/>
      <c r="BLR129" s="55"/>
      <c r="BLS129" s="55"/>
      <c r="BLT129" s="55"/>
      <c r="BLU129" s="55"/>
      <c r="BLV129" s="55"/>
      <c r="BLW129" s="55"/>
      <c r="BLX129" s="55"/>
      <c r="BLY129" s="55"/>
      <c r="BLZ129" s="55"/>
      <c r="BMA129" s="55"/>
      <c r="BMB129" s="55"/>
      <c r="BMC129" s="55"/>
      <c r="BMD129" s="55"/>
      <c r="BME129" s="55"/>
      <c r="BMF129" s="55"/>
      <c r="BMG129" s="55"/>
      <c r="BMH129" s="55"/>
      <c r="BMI129" s="55"/>
      <c r="BMJ129" s="55"/>
      <c r="BMK129" s="55"/>
      <c r="BML129" s="55"/>
      <c r="BMM129" s="55"/>
      <c r="BMN129" s="55"/>
      <c r="BMO129" s="55"/>
      <c r="BMP129" s="55"/>
      <c r="BMQ129" s="55"/>
      <c r="BMR129" s="55"/>
      <c r="BMS129" s="55"/>
      <c r="BMT129" s="55"/>
      <c r="BMU129" s="55"/>
      <c r="BMV129" s="55"/>
      <c r="BMW129" s="55"/>
      <c r="BMX129" s="55"/>
      <c r="BMY129" s="55"/>
      <c r="BMZ129" s="55"/>
      <c r="BNA129" s="55"/>
      <c r="BNB129" s="55"/>
      <c r="BNC129" s="55"/>
      <c r="BND129" s="55"/>
      <c r="BNE129" s="55"/>
      <c r="BNF129" s="55"/>
      <c r="BNG129" s="55"/>
      <c r="BNH129" s="55"/>
      <c r="BNI129" s="55"/>
      <c r="BNJ129" s="55"/>
      <c r="BNK129" s="55"/>
      <c r="BNL129" s="55"/>
      <c r="BNM129" s="55"/>
      <c r="BNN129" s="55"/>
      <c r="BNO129" s="55"/>
      <c r="BNP129" s="55"/>
      <c r="BNQ129" s="55"/>
      <c r="BNR129" s="55"/>
      <c r="BNS129" s="55"/>
      <c r="BNT129" s="55"/>
      <c r="BNU129" s="55"/>
      <c r="BNV129" s="55"/>
      <c r="BNW129" s="55"/>
      <c r="BNX129" s="55"/>
      <c r="BNY129" s="55"/>
      <c r="BNZ129" s="55"/>
      <c r="BOA129" s="55"/>
      <c r="BOB129" s="55"/>
      <c r="BOC129" s="55"/>
      <c r="BOD129" s="55"/>
      <c r="BOE129" s="55"/>
      <c r="BOF129" s="55"/>
      <c r="BOG129" s="55"/>
      <c r="BOH129" s="55"/>
      <c r="BOI129" s="55"/>
      <c r="BOJ129" s="55"/>
      <c r="BOK129" s="55"/>
      <c r="BOL129" s="55"/>
      <c r="BOM129" s="55"/>
      <c r="BON129" s="55"/>
      <c r="BOO129" s="55"/>
      <c r="BOP129" s="55"/>
      <c r="BOQ129" s="55"/>
      <c r="BOR129" s="55"/>
      <c r="BOS129" s="55"/>
      <c r="BOT129" s="55"/>
      <c r="BOU129" s="55"/>
      <c r="BOV129" s="55"/>
      <c r="BOW129" s="55"/>
      <c r="BOX129" s="55"/>
      <c r="BOY129" s="55"/>
      <c r="BOZ129" s="55"/>
      <c r="BPA129" s="55"/>
      <c r="BPB129" s="55"/>
      <c r="BPC129" s="55"/>
      <c r="BPD129" s="55"/>
      <c r="BPE129" s="55"/>
      <c r="BPF129" s="55"/>
      <c r="BPG129" s="55"/>
      <c r="BPH129" s="55"/>
      <c r="BPI129" s="55"/>
      <c r="BPJ129" s="55"/>
      <c r="BPK129" s="55"/>
      <c r="BPL129" s="55"/>
      <c r="BPM129" s="55"/>
      <c r="BPN129" s="55"/>
      <c r="BPO129" s="55"/>
      <c r="BPP129" s="55"/>
      <c r="BPQ129" s="55"/>
      <c r="BPR129" s="55"/>
      <c r="BPS129" s="55"/>
      <c r="BPT129" s="55"/>
      <c r="BPU129" s="55"/>
      <c r="BPV129" s="55"/>
      <c r="BPW129" s="55"/>
      <c r="BPX129" s="55"/>
      <c r="BPY129" s="55"/>
      <c r="BPZ129" s="55"/>
      <c r="BQA129" s="55"/>
      <c r="BQB129" s="55"/>
      <c r="BQC129" s="55"/>
      <c r="BQD129" s="55"/>
      <c r="BQE129" s="55"/>
      <c r="BQF129" s="55"/>
      <c r="BQG129" s="55"/>
      <c r="BQH129" s="55"/>
      <c r="BQI129" s="55"/>
      <c r="BQJ129" s="55"/>
      <c r="BQK129" s="55"/>
      <c r="BQL129" s="55"/>
      <c r="BQM129" s="55"/>
      <c r="BQN129" s="55"/>
      <c r="BQO129" s="55"/>
      <c r="BQP129" s="55"/>
      <c r="BQQ129" s="55"/>
      <c r="BQR129" s="55"/>
      <c r="BQS129" s="55"/>
      <c r="BQT129" s="55"/>
      <c r="BQU129" s="55"/>
      <c r="BQV129" s="55"/>
      <c r="BQW129" s="55"/>
      <c r="BQX129" s="55"/>
      <c r="BQY129" s="55"/>
      <c r="BQZ129" s="55"/>
      <c r="BRA129" s="55"/>
      <c r="BRB129" s="55"/>
      <c r="BRC129" s="55"/>
      <c r="BRD129" s="55"/>
      <c r="BRE129" s="55"/>
      <c r="BRF129" s="55"/>
      <c r="BRG129" s="55"/>
      <c r="BRH129" s="55"/>
      <c r="BRI129" s="55"/>
      <c r="BRJ129" s="55"/>
      <c r="BRK129" s="55"/>
      <c r="BRL129" s="55"/>
      <c r="BRM129" s="55"/>
      <c r="BRN129" s="55"/>
      <c r="BRO129" s="55"/>
      <c r="BRP129" s="55"/>
      <c r="BRQ129" s="55"/>
      <c r="BRR129" s="55"/>
      <c r="BRS129" s="55"/>
      <c r="BRT129" s="55"/>
      <c r="BRU129" s="55"/>
      <c r="BRV129" s="55"/>
      <c r="BRW129" s="55"/>
      <c r="BRX129" s="55"/>
      <c r="BRY129" s="55"/>
      <c r="BRZ129" s="55"/>
      <c r="BSA129" s="55"/>
      <c r="BSB129" s="55"/>
      <c r="BSC129" s="55"/>
      <c r="BSD129" s="55"/>
      <c r="BSE129" s="55"/>
      <c r="BSF129" s="55"/>
      <c r="BSG129" s="55"/>
      <c r="BSH129" s="55"/>
      <c r="BSI129" s="55"/>
      <c r="BSJ129" s="55"/>
      <c r="BSK129" s="55"/>
      <c r="BSL129" s="55"/>
      <c r="BSM129" s="55"/>
      <c r="BSN129" s="55"/>
      <c r="BSO129" s="55"/>
      <c r="BSP129" s="55"/>
      <c r="BSQ129" s="55"/>
      <c r="BSR129" s="55"/>
      <c r="BSS129" s="55"/>
      <c r="BST129" s="55"/>
      <c r="BSU129" s="55"/>
      <c r="BSV129" s="55"/>
      <c r="BSW129" s="55"/>
      <c r="BSX129" s="55"/>
      <c r="BSY129" s="55"/>
      <c r="BSZ129" s="55"/>
      <c r="BTA129" s="55"/>
      <c r="BTB129" s="55"/>
      <c r="BTC129" s="55"/>
      <c r="BTD129" s="55"/>
      <c r="BTE129" s="55"/>
      <c r="BTF129" s="55"/>
      <c r="BTG129" s="55"/>
      <c r="BTH129" s="55"/>
      <c r="BTI129" s="55"/>
      <c r="BTJ129" s="55"/>
      <c r="BTK129" s="55"/>
      <c r="BTL129" s="55"/>
      <c r="BTM129" s="55"/>
      <c r="BTN129" s="55"/>
      <c r="BTO129" s="55"/>
      <c r="BTP129" s="55"/>
      <c r="BTQ129" s="55"/>
      <c r="BTR129" s="55"/>
      <c r="BTS129" s="55"/>
      <c r="BTT129" s="55"/>
      <c r="BTU129" s="55"/>
      <c r="BTV129" s="55"/>
      <c r="BTW129" s="55"/>
      <c r="BTX129" s="55"/>
      <c r="BTY129" s="55"/>
      <c r="BTZ129" s="55"/>
      <c r="BUA129" s="55"/>
      <c r="BUB129" s="55"/>
      <c r="BUC129" s="55"/>
      <c r="BUD129" s="55"/>
      <c r="BUE129" s="55"/>
      <c r="BUF129" s="55"/>
      <c r="BUG129" s="55"/>
      <c r="BUH129" s="55"/>
      <c r="BUI129" s="55"/>
      <c r="BUJ129" s="55"/>
      <c r="BUK129" s="55"/>
      <c r="BUL129" s="55"/>
      <c r="BUM129" s="55"/>
      <c r="BUN129" s="55"/>
      <c r="BUO129" s="55"/>
      <c r="BUP129" s="55"/>
      <c r="BUQ129" s="55"/>
      <c r="BUR129" s="55"/>
      <c r="BUS129" s="55"/>
      <c r="BUT129" s="55"/>
      <c r="BUU129" s="55"/>
      <c r="BUV129" s="55"/>
      <c r="BUW129" s="55"/>
      <c r="BUX129" s="55"/>
      <c r="BUY129" s="55"/>
      <c r="BUZ129" s="55"/>
      <c r="BVA129" s="55"/>
      <c r="BVB129" s="55"/>
      <c r="BVC129" s="55"/>
      <c r="BVD129" s="55"/>
      <c r="BVE129" s="55"/>
      <c r="BVF129" s="55"/>
      <c r="BVG129" s="55"/>
      <c r="BVH129" s="55"/>
      <c r="BVI129" s="55"/>
      <c r="BVJ129" s="55"/>
      <c r="BVK129" s="55"/>
      <c r="BVL129" s="55"/>
      <c r="BVM129" s="55"/>
      <c r="BVN129" s="55"/>
      <c r="BVO129" s="55"/>
      <c r="BVP129" s="55"/>
      <c r="BVQ129" s="55"/>
      <c r="BVR129" s="55"/>
      <c r="BVS129" s="55"/>
      <c r="BVT129" s="55"/>
      <c r="BVU129" s="55"/>
      <c r="BVV129" s="55"/>
      <c r="BVW129" s="55"/>
      <c r="BVX129" s="55"/>
      <c r="BVY129" s="55"/>
      <c r="BVZ129" s="55"/>
      <c r="BWA129" s="55"/>
      <c r="BWB129" s="55"/>
      <c r="BWC129" s="55"/>
      <c r="BWD129" s="55"/>
      <c r="BWE129" s="55"/>
      <c r="BWF129" s="55"/>
      <c r="BWG129" s="55"/>
      <c r="BWH129" s="55"/>
      <c r="BWI129" s="55"/>
      <c r="BWJ129" s="55"/>
      <c r="BWK129" s="55"/>
      <c r="BWL129" s="55"/>
      <c r="BWM129" s="55"/>
      <c r="BWN129" s="55"/>
      <c r="BWO129" s="55"/>
      <c r="BWP129" s="55"/>
      <c r="BWQ129" s="55"/>
      <c r="BWR129" s="55"/>
      <c r="BWS129" s="55"/>
      <c r="BWT129" s="55"/>
      <c r="BWU129" s="55"/>
      <c r="BWV129" s="55"/>
      <c r="BWW129" s="55"/>
      <c r="BWX129" s="55"/>
      <c r="BWY129" s="55"/>
      <c r="BWZ129" s="55"/>
      <c r="BXA129" s="55"/>
      <c r="BXB129" s="55"/>
      <c r="BXC129" s="55"/>
      <c r="BXD129" s="55"/>
      <c r="BXE129" s="55"/>
      <c r="BXF129" s="55"/>
      <c r="BXG129" s="55"/>
      <c r="BXH129" s="55"/>
      <c r="BXI129" s="55"/>
      <c r="BXJ129" s="55"/>
      <c r="BXK129" s="55"/>
      <c r="BXL129" s="55"/>
      <c r="BXM129" s="55"/>
      <c r="BXN129" s="55"/>
      <c r="BXO129" s="55"/>
      <c r="BXP129" s="55"/>
      <c r="BXQ129" s="55"/>
      <c r="BXR129" s="55"/>
      <c r="BXS129" s="55"/>
      <c r="BXT129" s="55"/>
      <c r="BXU129" s="55"/>
      <c r="BXV129" s="55"/>
      <c r="BXW129" s="55"/>
      <c r="BXX129" s="55"/>
      <c r="BXY129" s="55"/>
      <c r="BXZ129" s="55"/>
      <c r="BYA129" s="55"/>
      <c r="BYB129" s="55"/>
      <c r="BYC129" s="55"/>
      <c r="BYD129" s="55"/>
      <c r="BYE129" s="55"/>
      <c r="BYF129" s="55"/>
      <c r="BYG129" s="55"/>
      <c r="BYH129" s="55"/>
      <c r="BYI129" s="55"/>
      <c r="BYJ129" s="55"/>
      <c r="BYK129" s="55"/>
      <c r="BYL129" s="55"/>
      <c r="BYM129" s="55"/>
      <c r="BYN129" s="55"/>
      <c r="BYO129" s="55"/>
      <c r="BYP129" s="55"/>
      <c r="BYQ129" s="55"/>
      <c r="BYR129" s="55"/>
      <c r="BYS129" s="55"/>
      <c r="BYT129" s="55"/>
      <c r="BYU129" s="55"/>
      <c r="BYV129" s="55"/>
      <c r="BYW129" s="55"/>
      <c r="BYX129" s="55"/>
      <c r="BYY129" s="55"/>
      <c r="BYZ129" s="55"/>
      <c r="BZA129" s="55"/>
      <c r="BZB129" s="55"/>
      <c r="BZC129" s="55"/>
      <c r="BZD129" s="55"/>
      <c r="BZE129" s="55"/>
      <c r="BZF129" s="55"/>
      <c r="BZG129" s="55"/>
      <c r="BZH129" s="55"/>
      <c r="BZI129" s="55"/>
      <c r="BZJ129" s="55"/>
      <c r="BZK129" s="55"/>
      <c r="BZL129" s="55"/>
      <c r="BZM129" s="55"/>
      <c r="BZN129" s="55"/>
      <c r="BZO129" s="55"/>
      <c r="BZP129" s="55"/>
      <c r="BZQ129" s="55"/>
      <c r="BZR129" s="55"/>
      <c r="BZS129" s="55"/>
      <c r="BZT129" s="55"/>
      <c r="BZU129" s="55"/>
      <c r="BZV129" s="55"/>
      <c r="BZW129" s="55"/>
      <c r="BZX129" s="55"/>
      <c r="BZY129" s="55"/>
      <c r="BZZ129" s="55"/>
      <c r="CAA129" s="55"/>
      <c r="CAB129" s="55"/>
      <c r="CAC129" s="55"/>
      <c r="CAD129" s="55"/>
      <c r="CAE129" s="55"/>
      <c r="CAF129" s="55"/>
      <c r="CAG129" s="55"/>
      <c r="CAH129" s="55"/>
      <c r="CAI129" s="55"/>
      <c r="CAJ129" s="55"/>
      <c r="CAK129" s="55"/>
      <c r="CAL129" s="55"/>
      <c r="CAM129" s="55"/>
      <c r="CAN129" s="55"/>
      <c r="CAO129" s="55"/>
      <c r="CAP129" s="55"/>
      <c r="CAQ129" s="55"/>
      <c r="CAR129" s="55"/>
      <c r="CAS129" s="55"/>
      <c r="CAT129" s="55"/>
      <c r="CAU129" s="55"/>
      <c r="CAV129" s="55"/>
      <c r="CAW129" s="55"/>
      <c r="CAX129" s="55"/>
      <c r="CAY129" s="55"/>
      <c r="CAZ129" s="55"/>
      <c r="CBA129" s="55"/>
      <c r="CBB129" s="55"/>
      <c r="CBC129" s="55"/>
      <c r="CBD129" s="55"/>
      <c r="CBE129" s="55"/>
      <c r="CBF129" s="55"/>
      <c r="CBG129" s="55"/>
      <c r="CBH129" s="55"/>
      <c r="CBI129" s="55"/>
      <c r="CBJ129" s="55"/>
      <c r="CBK129" s="55"/>
      <c r="CBL129" s="55"/>
      <c r="CBM129" s="55"/>
      <c r="CBN129" s="55"/>
      <c r="CBO129" s="55"/>
      <c r="CBP129" s="55"/>
      <c r="CBQ129" s="55"/>
      <c r="CBR129" s="55"/>
      <c r="CBS129" s="55"/>
      <c r="CBT129" s="55"/>
      <c r="CBU129" s="55"/>
      <c r="CBV129" s="55"/>
      <c r="CBW129" s="55"/>
      <c r="CBX129" s="55"/>
      <c r="CBY129" s="55"/>
      <c r="CBZ129" s="55"/>
      <c r="CCA129" s="55"/>
      <c r="CCB129" s="55"/>
      <c r="CCC129" s="55"/>
      <c r="CCD129" s="55"/>
      <c r="CCE129" s="55"/>
      <c r="CCF129" s="55"/>
      <c r="CCG129" s="55"/>
      <c r="CCH129" s="55"/>
      <c r="CCI129" s="55"/>
      <c r="CCJ129" s="55"/>
      <c r="CCK129" s="55"/>
      <c r="CCL129" s="55"/>
      <c r="CCM129" s="55"/>
      <c r="CCN129" s="55"/>
      <c r="CCO129" s="55"/>
      <c r="CCP129" s="55"/>
      <c r="CCQ129" s="55"/>
      <c r="CCR129" s="55"/>
      <c r="CCS129" s="55"/>
      <c r="CCT129" s="55"/>
      <c r="CCU129" s="55"/>
      <c r="CCV129" s="55"/>
      <c r="CCW129" s="55"/>
      <c r="CCX129" s="55"/>
      <c r="CCY129" s="55"/>
      <c r="CCZ129" s="55"/>
      <c r="CDA129" s="55"/>
      <c r="CDB129" s="55"/>
      <c r="CDC129" s="55"/>
      <c r="CDD129" s="55"/>
      <c r="CDE129" s="55"/>
      <c r="CDF129" s="55"/>
      <c r="CDG129" s="55"/>
      <c r="CDH129" s="55"/>
      <c r="CDI129" s="55"/>
      <c r="CDJ129" s="55"/>
      <c r="CDK129" s="55"/>
      <c r="CDL129" s="55"/>
      <c r="CDM129" s="55"/>
      <c r="CDN129" s="55"/>
      <c r="CDO129" s="55"/>
      <c r="CDP129" s="55"/>
      <c r="CDQ129" s="55"/>
      <c r="CDR129" s="55"/>
      <c r="CDS129" s="55"/>
      <c r="CDT129" s="55"/>
      <c r="CDU129" s="55"/>
      <c r="CDV129" s="55"/>
      <c r="CDW129" s="55"/>
      <c r="CDX129" s="55"/>
      <c r="CDY129" s="55"/>
      <c r="CDZ129" s="55"/>
      <c r="CEA129" s="55"/>
      <c r="CEB129" s="55"/>
      <c r="CEC129" s="55"/>
      <c r="CED129" s="55"/>
      <c r="CEE129" s="55"/>
      <c r="CEF129" s="55"/>
      <c r="CEG129" s="55"/>
      <c r="CEH129" s="55"/>
      <c r="CEI129" s="55"/>
      <c r="CEJ129" s="55"/>
      <c r="CEK129" s="55"/>
      <c r="CEL129" s="55"/>
      <c r="CEM129" s="55"/>
      <c r="CEN129" s="55"/>
      <c r="CEO129" s="55"/>
      <c r="CEP129" s="55"/>
      <c r="CEQ129" s="55"/>
      <c r="CER129" s="55"/>
      <c r="CES129" s="55"/>
      <c r="CET129" s="55"/>
      <c r="CEU129" s="55"/>
      <c r="CEV129" s="55"/>
      <c r="CEW129" s="55"/>
      <c r="CEX129" s="55"/>
      <c r="CEY129" s="55"/>
      <c r="CEZ129" s="55"/>
      <c r="CFA129" s="55"/>
      <c r="CFB129" s="55"/>
      <c r="CFC129" s="55"/>
      <c r="CFD129" s="55"/>
      <c r="CFE129" s="55"/>
      <c r="CFF129" s="55"/>
      <c r="CFG129" s="55"/>
      <c r="CFH129" s="55"/>
      <c r="CFI129" s="55"/>
      <c r="CFJ129" s="55"/>
      <c r="CFK129" s="55"/>
      <c r="CFL129" s="55"/>
      <c r="CFM129" s="55"/>
      <c r="CFN129" s="55"/>
      <c r="CFO129" s="55"/>
      <c r="CFP129" s="55"/>
      <c r="CFQ129" s="55"/>
      <c r="CFR129" s="55"/>
      <c r="CFS129" s="55"/>
      <c r="CFT129" s="55"/>
      <c r="CFU129" s="55"/>
      <c r="CFV129" s="55"/>
      <c r="CFW129" s="55"/>
      <c r="CFX129" s="55"/>
      <c r="CFY129" s="55"/>
      <c r="CFZ129" s="55"/>
      <c r="CGA129" s="55"/>
      <c r="CGB129" s="55"/>
      <c r="CGC129" s="55"/>
      <c r="CGD129" s="55"/>
      <c r="CGE129" s="55"/>
      <c r="CGF129" s="55"/>
      <c r="CGG129" s="55"/>
      <c r="CGH129" s="55"/>
      <c r="CGI129" s="55"/>
      <c r="CGJ129" s="55"/>
      <c r="CGK129" s="55"/>
      <c r="CGL129" s="55"/>
      <c r="CGM129" s="55"/>
      <c r="CGN129" s="55"/>
      <c r="CGO129" s="55"/>
      <c r="CGP129" s="55"/>
      <c r="CGQ129" s="55"/>
      <c r="CGR129" s="55"/>
      <c r="CGS129" s="55"/>
      <c r="CGT129" s="55"/>
      <c r="CGU129" s="55"/>
      <c r="CGV129" s="55"/>
      <c r="CGW129" s="55"/>
      <c r="CGX129" s="55"/>
      <c r="CGY129" s="55"/>
      <c r="CGZ129" s="55"/>
      <c r="CHA129" s="55"/>
      <c r="CHB129" s="55"/>
      <c r="CHC129" s="55"/>
      <c r="CHD129" s="55"/>
      <c r="CHE129" s="55"/>
      <c r="CHF129" s="55"/>
      <c r="CHG129" s="55"/>
      <c r="CHH129" s="55"/>
      <c r="CHI129" s="55"/>
      <c r="CHJ129" s="55"/>
      <c r="CHK129" s="55"/>
      <c r="CHL129" s="55"/>
      <c r="CHM129" s="55"/>
      <c r="CHN129" s="55"/>
      <c r="CHO129" s="55"/>
      <c r="CHP129" s="55"/>
      <c r="CHQ129" s="55"/>
      <c r="CHR129" s="55"/>
      <c r="CHS129" s="55"/>
      <c r="CHT129" s="55"/>
      <c r="CHU129" s="55"/>
      <c r="CHV129" s="55"/>
      <c r="CHW129" s="55"/>
      <c r="CHX129" s="55"/>
      <c r="CHY129" s="55"/>
      <c r="CHZ129" s="55"/>
      <c r="CIA129" s="55"/>
      <c r="CIB129" s="55"/>
      <c r="CIC129" s="55"/>
      <c r="CID129" s="55"/>
      <c r="CIE129" s="55"/>
      <c r="CIF129" s="55"/>
      <c r="CIG129" s="55"/>
      <c r="CIH129" s="55"/>
      <c r="CII129" s="55"/>
      <c r="CIJ129" s="55"/>
      <c r="CIK129" s="55"/>
      <c r="CIL129" s="55"/>
      <c r="CIM129" s="55"/>
      <c r="CIN129" s="55"/>
      <c r="CIO129" s="55"/>
      <c r="CIP129" s="55"/>
      <c r="CIQ129" s="55"/>
      <c r="CIR129" s="55"/>
      <c r="CIS129" s="55"/>
      <c r="CIT129" s="55"/>
      <c r="CIU129" s="55"/>
      <c r="CIV129" s="55"/>
      <c r="CIW129" s="55"/>
      <c r="CIX129" s="55"/>
      <c r="CIY129" s="55"/>
      <c r="CIZ129" s="55"/>
      <c r="CJA129" s="55"/>
      <c r="CJB129" s="55"/>
      <c r="CJC129" s="55"/>
      <c r="CJD129" s="55"/>
      <c r="CJE129" s="55"/>
      <c r="CJF129" s="55"/>
      <c r="CJG129" s="55"/>
      <c r="CJH129" s="55"/>
      <c r="CJI129" s="55"/>
      <c r="CJJ129" s="55"/>
      <c r="CJK129" s="55"/>
      <c r="CJL129" s="55"/>
      <c r="CJM129" s="55"/>
      <c r="CJN129" s="55"/>
      <c r="CJO129" s="55"/>
      <c r="CJP129" s="55"/>
      <c r="CJQ129" s="55"/>
      <c r="CJR129" s="55"/>
      <c r="CJS129" s="55"/>
      <c r="CJT129" s="55"/>
      <c r="CJU129" s="55"/>
      <c r="CJV129" s="55"/>
      <c r="CJW129" s="55"/>
      <c r="CJX129" s="55"/>
      <c r="CJY129" s="55"/>
      <c r="CJZ129" s="55"/>
      <c r="CKA129" s="55"/>
      <c r="CKB129" s="55"/>
      <c r="CKC129" s="55"/>
      <c r="CKD129" s="55"/>
      <c r="CKE129" s="55"/>
      <c r="CKF129" s="55"/>
      <c r="CKG129" s="55"/>
      <c r="CKH129" s="55"/>
      <c r="CKI129" s="55"/>
      <c r="CKJ129" s="55"/>
      <c r="CKK129" s="55"/>
      <c r="CKL129" s="55"/>
      <c r="CKM129" s="55"/>
      <c r="CKN129" s="55"/>
      <c r="CKO129" s="55"/>
      <c r="CKP129" s="55"/>
      <c r="CKQ129" s="55"/>
      <c r="CKR129" s="55"/>
      <c r="CKS129" s="55"/>
      <c r="CKT129" s="55"/>
      <c r="CKU129" s="55"/>
      <c r="CKV129" s="55"/>
      <c r="CKW129" s="55"/>
      <c r="CKX129" s="55"/>
      <c r="CKY129" s="55"/>
      <c r="CKZ129" s="55"/>
      <c r="CLA129" s="55"/>
      <c r="CLB129" s="55"/>
      <c r="CLC129" s="55"/>
      <c r="CLD129" s="55"/>
      <c r="CLE129" s="55"/>
      <c r="CLF129" s="55"/>
      <c r="CLG129" s="55"/>
      <c r="CLH129" s="55"/>
      <c r="CLI129" s="55"/>
      <c r="CLJ129" s="55"/>
      <c r="CLK129" s="55"/>
      <c r="CLL129" s="55"/>
      <c r="CLM129" s="55"/>
      <c r="CLN129" s="55"/>
      <c r="CLO129" s="55"/>
      <c r="CLP129" s="55"/>
      <c r="CLQ129" s="55"/>
      <c r="CLR129" s="55"/>
      <c r="CLS129" s="55"/>
      <c r="CLT129" s="55"/>
      <c r="CLU129" s="55"/>
      <c r="CLV129" s="55"/>
      <c r="CLW129" s="55"/>
      <c r="CLX129" s="55"/>
      <c r="CLY129" s="55"/>
      <c r="CLZ129" s="55"/>
      <c r="CMA129" s="55"/>
      <c r="CMB129" s="55"/>
      <c r="CMC129" s="55"/>
      <c r="CMD129" s="55"/>
      <c r="CME129" s="55"/>
      <c r="CMF129" s="55"/>
      <c r="CMG129" s="55"/>
      <c r="CMH129" s="55"/>
      <c r="CMI129" s="55"/>
      <c r="CMJ129" s="55"/>
      <c r="CMK129" s="55"/>
      <c r="CML129" s="55"/>
      <c r="CMM129" s="55"/>
      <c r="CMN129" s="55"/>
      <c r="CMO129" s="55"/>
      <c r="CMP129" s="55"/>
      <c r="CMQ129" s="55"/>
      <c r="CMR129" s="55"/>
      <c r="CMS129" s="55"/>
      <c r="CMT129" s="55"/>
      <c r="CMU129" s="55"/>
      <c r="CMV129" s="55"/>
      <c r="CMW129" s="55"/>
      <c r="CMX129" s="55"/>
      <c r="CMY129" s="55"/>
      <c r="CMZ129" s="55"/>
      <c r="CNA129" s="55"/>
      <c r="CNB129" s="55"/>
      <c r="CNC129" s="55"/>
      <c r="CND129" s="55"/>
      <c r="CNE129" s="55"/>
      <c r="CNF129" s="55"/>
      <c r="CNG129" s="55"/>
      <c r="CNH129" s="55"/>
      <c r="CNI129" s="55"/>
      <c r="CNJ129" s="55"/>
      <c r="CNK129" s="55"/>
      <c r="CNL129" s="55"/>
      <c r="CNM129" s="55"/>
      <c r="CNN129" s="55"/>
      <c r="CNO129" s="55"/>
      <c r="CNP129" s="55"/>
      <c r="CNQ129" s="55"/>
      <c r="CNR129" s="55"/>
      <c r="CNS129" s="55"/>
      <c r="CNT129" s="55"/>
      <c r="CNU129" s="55"/>
      <c r="CNV129" s="55"/>
      <c r="CNW129" s="55"/>
      <c r="CNX129" s="55"/>
      <c r="CNY129" s="55"/>
      <c r="CNZ129" s="55"/>
      <c r="COA129" s="55"/>
      <c r="COB129" s="55"/>
      <c r="COC129" s="55"/>
      <c r="COD129" s="55"/>
      <c r="COE129" s="55"/>
      <c r="COF129" s="55"/>
      <c r="COG129" s="55"/>
      <c r="COH129" s="55"/>
      <c r="COI129" s="55"/>
      <c r="COJ129" s="55"/>
      <c r="COK129" s="55"/>
      <c r="COL129" s="55"/>
      <c r="COM129" s="55"/>
      <c r="CON129" s="55"/>
      <c r="COO129" s="55"/>
      <c r="COP129" s="55"/>
      <c r="COQ129" s="55"/>
      <c r="COR129" s="55"/>
      <c r="COS129" s="55"/>
      <c r="COT129" s="55"/>
      <c r="COU129" s="55"/>
      <c r="COV129" s="55"/>
      <c r="COW129" s="55"/>
      <c r="COX129" s="55"/>
      <c r="COY129" s="55"/>
      <c r="COZ129" s="55"/>
      <c r="CPA129" s="55"/>
      <c r="CPB129" s="55"/>
      <c r="CPC129" s="55"/>
      <c r="CPD129" s="55"/>
      <c r="CPE129" s="55"/>
      <c r="CPF129" s="55"/>
      <c r="CPG129" s="55"/>
      <c r="CPH129" s="55"/>
      <c r="CPI129" s="55"/>
      <c r="CPJ129" s="55"/>
      <c r="CPK129" s="55"/>
      <c r="CPL129" s="55"/>
      <c r="CPM129" s="55"/>
      <c r="CPN129" s="55"/>
      <c r="CPO129" s="55"/>
      <c r="CPP129" s="55"/>
      <c r="CPQ129" s="55"/>
      <c r="CPR129" s="55"/>
      <c r="CPS129" s="55"/>
      <c r="CPT129" s="55"/>
      <c r="CPU129" s="55"/>
      <c r="CPV129" s="55"/>
      <c r="CPW129" s="55"/>
      <c r="CPX129" s="55"/>
      <c r="CPY129" s="55"/>
      <c r="CPZ129" s="55"/>
      <c r="CQA129" s="55"/>
      <c r="CQB129" s="55"/>
      <c r="CQC129" s="55"/>
      <c r="CQD129" s="55"/>
      <c r="CQE129" s="55"/>
      <c r="CQF129" s="55"/>
      <c r="CQG129" s="55"/>
      <c r="CQH129" s="55"/>
      <c r="CQI129" s="55"/>
      <c r="CQJ129" s="55"/>
      <c r="CQK129" s="55"/>
      <c r="CQL129" s="55"/>
      <c r="CQM129" s="55"/>
      <c r="CQN129" s="55"/>
      <c r="CQO129" s="55"/>
      <c r="CQP129" s="55"/>
      <c r="CQQ129" s="55"/>
      <c r="CQR129" s="55"/>
      <c r="CQS129" s="55"/>
      <c r="CQT129" s="55"/>
      <c r="CQU129" s="55"/>
      <c r="CQV129" s="55"/>
      <c r="CQW129" s="55"/>
      <c r="CQX129" s="55"/>
      <c r="CQY129" s="55"/>
      <c r="CQZ129" s="55"/>
      <c r="CRA129" s="55"/>
      <c r="CRB129" s="55"/>
      <c r="CRC129" s="55"/>
      <c r="CRD129" s="55"/>
      <c r="CRE129" s="55"/>
      <c r="CRF129" s="55"/>
      <c r="CRG129" s="55"/>
      <c r="CRH129" s="55"/>
      <c r="CRI129" s="55"/>
      <c r="CRJ129" s="55"/>
      <c r="CRK129" s="55"/>
      <c r="CRL129" s="55"/>
      <c r="CRM129" s="55"/>
      <c r="CRN129" s="55"/>
      <c r="CRO129" s="55"/>
      <c r="CRP129" s="55"/>
      <c r="CRQ129" s="55"/>
      <c r="CRR129" s="55"/>
      <c r="CRS129" s="55"/>
      <c r="CRT129" s="55"/>
      <c r="CRU129" s="55"/>
      <c r="CRV129" s="55"/>
      <c r="CRW129" s="55"/>
      <c r="CRX129" s="55"/>
      <c r="CRY129" s="55"/>
      <c r="CRZ129" s="55"/>
      <c r="CSA129" s="55"/>
      <c r="CSB129" s="55"/>
      <c r="CSC129" s="55"/>
      <c r="CSD129" s="55"/>
      <c r="CSE129" s="55"/>
      <c r="CSF129" s="55"/>
      <c r="CSG129" s="55"/>
      <c r="CSH129" s="55"/>
      <c r="CSI129" s="55"/>
      <c r="CSJ129" s="55"/>
      <c r="CSK129" s="55"/>
      <c r="CSL129" s="55"/>
      <c r="CSM129" s="55"/>
      <c r="CSN129" s="55"/>
      <c r="CSO129" s="55"/>
      <c r="CSP129" s="55"/>
      <c r="CSQ129" s="55"/>
      <c r="CSR129" s="55"/>
      <c r="CSS129" s="55"/>
      <c r="CST129" s="55"/>
      <c r="CSU129" s="55"/>
      <c r="CSV129" s="55"/>
      <c r="CSW129" s="55"/>
      <c r="CSX129" s="55"/>
      <c r="CSY129" s="55"/>
      <c r="CSZ129" s="55"/>
      <c r="CTA129" s="55"/>
      <c r="CTB129" s="55"/>
      <c r="CTC129" s="55"/>
      <c r="CTD129" s="55"/>
      <c r="CTE129" s="55"/>
      <c r="CTF129" s="55"/>
      <c r="CTG129" s="55"/>
      <c r="CTH129" s="55"/>
      <c r="CTI129" s="55"/>
      <c r="CTJ129" s="55"/>
      <c r="CTK129" s="55"/>
      <c r="CTL129" s="55"/>
      <c r="CTM129" s="55"/>
      <c r="CTN129" s="55"/>
      <c r="CTO129" s="55"/>
      <c r="CTP129" s="55"/>
      <c r="CTQ129" s="55"/>
      <c r="CTR129" s="55"/>
      <c r="CTS129" s="55"/>
      <c r="CTT129" s="55"/>
      <c r="CTU129" s="55"/>
      <c r="CTV129" s="55"/>
      <c r="CTW129" s="55"/>
      <c r="CTX129" s="55"/>
      <c r="CTY129" s="55"/>
      <c r="CTZ129" s="55"/>
      <c r="CUA129" s="55"/>
      <c r="CUB129" s="55"/>
      <c r="CUC129" s="55"/>
      <c r="CUD129" s="55"/>
      <c r="CUE129" s="55"/>
      <c r="CUF129" s="55"/>
      <c r="CUG129" s="55"/>
      <c r="CUH129" s="55"/>
      <c r="CUI129" s="55"/>
      <c r="CUJ129" s="55"/>
      <c r="CUK129" s="55"/>
      <c r="CUL129" s="55"/>
      <c r="CUM129" s="55"/>
      <c r="CUN129" s="55"/>
      <c r="CUO129" s="55"/>
      <c r="CUP129" s="55"/>
      <c r="CUQ129" s="55"/>
      <c r="CUR129" s="55"/>
      <c r="CUS129" s="55"/>
      <c r="CUT129" s="55"/>
      <c r="CUU129" s="55"/>
      <c r="CUV129" s="55"/>
      <c r="CUW129" s="55"/>
      <c r="CUX129" s="55"/>
      <c r="CUY129" s="55"/>
      <c r="CUZ129" s="55"/>
      <c r="CVA129" s="55"/>
      <c r="CVB129" s="55"/>
      <c r="CVC129" s="55"/>
      <c r="CVD129" s="55"/>
      <c r="CVE129" s="55"/>
      <c r="CVF129" s="55"/>
      <c r="CVG129" s="55"/>
      <c r="CVH129" s="55"/>
      <c r="CVI129" s="55"/>
      <c r="CVJ129" s="55"/>
      <c r="CVK129" s="55"/>
      <c r="CVL129" s="55"/>
      <c r="CVM129" s="55"/>
      <c r="CVN129" s="55"/>
      <c r="CVO129" s="55"/>
      <c r="CVP129" s="55"/>
      <c r="CVQ129" s="55"/>
      <c r="CVR129" s="55"/>
      <c r="CVS129" s="55"/>
      <c r="CVT129" s="55"/>
      <c r="CVU129" s="55"/>
      <c r="CVV129" s="55"/>
      <c r="CVW129" s="55"/>
      <c r="CVX129" s="55"/>
      <c r="CVY129" s="55"/>
      <c r="CVZ129" s="55"/>
      <c r="CWA129" s="55"/>
      <c r="CWB129" s="55"/>
      <c r="CWC129" s="55"/>
      <c r="CWD129" s="55"/>
      <c r="CWE129" s="55"/>
      <c r="CWF129" s="55"/>
      <c r="CWG129" s="55"/>
      <c r="CWH129" s="55"/>
      <c r="CWI129" s="55"/>
      <c r="CWJ129" s="55"/>
      <c r="CWK129" s="55"/>
      <c r="CWL129" s="55"/>
      <c r="CWM129" s="55"/>
      <c r="CWN129" s="55"/>
      <c r="CWO129" s="55"/>
      <c r="CWP129" s="55"/>
      <c r="CWQ129" s="55"/>
      <c r="CWR129" s="55"/>
      <c r="CWS129" s="55"/>
      <c r="CWT129" s="55"/>
      <c r="CWU129" s="55"/>
      <c r="CWV129" s="55"/>
      <c r="CWW129" s="55"/>
      <c r="CWX129" s="55"/>
      <c r="CWY129" s="55"/>
      <c r="CWZ129" s="55"/>
      <c r="CXA129" s="55"/>
      <c r="CXB129" s="55"/>
      <c r="CXC129" s="55"/>
      <c r="CXD129" s="55"/>
      <c r="CXE129" s="55"/>
      <c r="CXF129" s="55"/>
      <c r="CXG129" s="55"/>
      <c r="CXH129" s="55"/>
      <c r="CXI129" s="55"/>
      <c r="CXJ129" s="55"/>
      <c r="CXK129" s="55"/>
      <c r="CXL129" s="55"/>
      <c r="CXM129" s="55"/>
      <c r="CXN129" s="55"/>
      <c r="CXO129" s="55"/>
      <c r="CXP129" s="55"/>
      <c r="CXQ129" s="55"/>
      <c r="CXR129" s="55"/>
      <c r="CXS129" s="55"/>
      <c r="CXT129" s="55"/>
      <c r="CXU129" s="55"/>
      <c r="CXV129" s="55"/>
      <c r="CXW129" s="55"/>
      <c r="CXX129" s="55"/>
      <c r="CXY129" s="55"/>
      <c r="CXZ129" s="55"/>
      <c r="CYA129" s="55"/>
      <c r="CYB129" s="55"/>
      <c r="CYC129" s="55"/>
      <c r="CYD129" s="55"/>
      <c r="CYE129" s="55"/>
      <c r="CYF129" s="55"/>
      <c r="CYG129" s="55"/>
      <c r="CYH129" s="55"/>
      <c r="CYI129" s="55"/>
      <c r="CYJ129" s="55"/>
      <c r="CYK129" s="55"/>
      <c r="CYL129" s="55"/>
      <c r="CYM129" s="55"/>
      <c r="CYN129" s="55"/>
      <c r="CYO129" s="55"/>
      <c r="CYP129" s="55"/>
      <c r="CYQ129" s="55"/>
      <c r="CYR129" s="55"/>
      <c r="CYS129" s="55"/>
      <c r="CYT129" s="55"/>
      <c r="CYU129" s="55"/>
      <c r="CYV129" s="55"/>
      <c r="CYW129" s="55"/>
      <c r="CYX129" s="55"/>
      <c r="CYY129" s="55"/>
      <c r="CYZ129" s="55"/>
      <c r="CZA129" s="55"/>
      <c r="CZB129" s="55"/>
      <c r="CZC129" s="55"/>
      <c r="CZD129" s="55"/>
      <c r="CZE129" s="55"/>
      <c r="CZF129" s="55"/>
      <c r="CZG129" s="55"/>
      <c r="CZH129" s="55"/>
      <c r="CZI129" s="55"/>
      <c r="CZJ129" s="55"/>
      <c r="CZK129" s="55"/>
      <c r="CZL129" s="55"/>
      <c r="CZM129" s="55"/>
      <c r="CZN129" s="55"/>
      <c r="CZO129" s="55"/>
      <c r="CZP129" s="55"/>
      <c r="CZQ129" s="55"/>
      <c r="CZR129" s="55"/>
      <c r="CZS129" s="55"/>
      <c r="CZT129" s="55"/>
      <c r="CZU129" s="55"/>
      <c r="CZV129" s="55"/>
      <c r="CZW129" s="55"/>
      <c r="CZX129" s="55"/>
      <c r="CZY129" s="55"/>
      <c r="CZZ129" s="55"/>
      <c r="DAA129" s="55"/>
      <c r="DAB129" s="55"/>
      <c r="DAC129" s="55"/>
      <c r="DAD129" s="55"/>
      <c r="DAE129" s="55"/>
      <c r="DAF129" s="55"/>
      <c r="DAG129" s="55"/>
      <c r="DAH129" s="55"/>
      <c r="DAI129" s="55"/>
      <c r="DAJ129" s="55"/>
      <c r="DAK129" s="55"/>
      <c r="DAL129" s="55"/>
      <c r="DAM129" s="55"/>
      <c r="DAN129" s="55"/>
      <c r="DAO129" s="55"/>
      <c r="DAP129" s="55"/>
      <c r="DAQ129" s="55"/>
      <c r="DAR129" s="55"/>
      <c r="DAS129" s="55"/>
      <c r="DAT129" s="55"/>
      <c r="DAU129" s="55"/>
      <c r="DAV129" s="55"/>
      <c r="DAW129" s="55"/>
      <c r="DAX129" s="55"/>
      <c r="DAY129" s="55"/>
      <c r="DAZ129" s="55"/>
      <c r="DBA129" s="55"/>
      <c r="DBB129" s="55"/>
      <c r="DBC129" s="55"/>
      <c r="DBD129" s="55"/>
      <c r="DBE129" s="55"/>
      <c r="DBF129" s="55"/>
      <c r="DBG129" s="55"/>
      <c r="DBH129" s="55"/>
      <c r="DBI129" s="55"/>
      <c r="DBJ129" s="55"/>
      <c r="DBK129" s="55"/>
      <c r="DBL129" s="55"/>
      <c r="DBM129" s="55"/>
      <c r="DBN129" s="55"/>
      <c r="DBO129" s="55"/>
      <c r="DBP129" s="55"/>
      <c r="DBQ129" s="55"/>
      <c r="DBR129" s="55"/>
      <c r="DBS129" s="55"/>
      <c r="DBT129" s="55"/>
      <c r="DBU129" s="55"/>
      <c r="DBV129" s="55"/>
      <c r="DBW129" s="55"/>
      <c r="DBX129" s="55"/>
      <c r="DBY129" s="55"/>
      <c r="DBZ129" s="55"/>
      <c r="DCA129" s="55"/>
      <c r="DCB129" s="55"/>
      <c r="DCC129" s="55"/>
      <c r="DCD129" s="55"/>
      <c r="DCE129" s="55"/>
      <c r="DCF129" s="55"/>
      <c r="DCG129" s="55"/>
      <c r="DCH129" s="55"/>
      <c r="DCI129" s="55"/>
      <c r="DCJ129" s="55"/>
      <c r="DCK129" s="55"/>
      <c r="DCL129" s="55"/>
      <c r="DCM129" s="55"/>
      <c r="DCN129" s="55"/>
      <c r="DCO129" s="55"/>
      <c r="DCP129" s="55"/>
      <c r="DCQ129" s="55"/>
      <c r="DCR129" s="55"/>
      <c r="DCS129" s="55"/>
      <c r="DCT129" s="55"/>
      <c r="DCU129" s="55"/>
      <c r="DCV129" s="55"/>
      <c r="DCW129" s="55"/>
      <c r="DCX129" s="55"/>
      <c r="DCY129" s="55"/>
      <c r="DCZ129" s="55"/>
      <c r="DDA129" s="55"/>
      <c r="DDB129" s="55"/>
      <c r="DDC129" s="55"/>
      <c r="DDD129" s="55"/>
      <c r="DDE129" s="55"/>
      <c r="DDF129" s="55"/>
      <c r="DDG129" s="55"/>
      <c r="DDH129" s="55"/>
      <c r="DDI129" s="55"/>
      <c r="DDJ129" s="55"/>
      <c r="DDK129" s="55"/>
      <c r="DDL129" s="55"/>
      <c r="DDM129" s="55"/>
      <c r="DDN129" s="55"/>
      <c r="DDO129" s="55"/>
      <c r="DDP129" s="55"/>
      <c r="DDQ129" s="55"/>
      <c r="DDR129" s="55"/>
      <c r="DDS129" s="55"/>
      <c r="DDT129" s="55"/>
      <c r="DDU129" s="55"/>
      <c r="DDV129" s="55"/>
      <c r="DDW129" s="55"/>
      <c r="DDX129" s="55"/>
      <c r="DDY129" s="55"/>
      <c r="DDZ129" s="55"/>
      <c r="DEA129" s="55"/>
      <c r="DEB129" s="55"/>
      <c r="DEC129" s="55"/>
      <c r="DED129" s="55"/>
      <c r="DEE129" s="55"/>
      <c r="DEF129" s="55"/>
      <c r="DEG129" s="55"/>
      <c r="DEH129" s="55"/>
      <c r="DEI129" s="55"/>
      <c r="DEJ129" s="55"/>
      <c r="DEK129" s="55"/>
      <c r="DEL129" s="55"/>
      <c r="DEM129" s="55"/>
      <c r="DEN129" s="55"/>
      <c r="DEO129" s="55"/>
      <c r="DEP129" s="55"/>
      <c r="DEQ129" s="55"/>
      <c r="DER129" s="55"/>
      <c r="DES129" s="55"/>
      <c r="DET129" s="55"/>
      <c r="DEU129" s="55"/>
      <c r="DEV129" s="55"/>
      <c r="DEW129" s="55"/>
      <c r="DEX129" s="55"/>
      <c r="DEY129" s="55"/>
      <c r="DEZ129" s="55"/>
      <c r="DFA129" s="55"/>
      <c r="DFB129" s="55"/>
      <c r="DFC129" s="55"/>
      <c r="DFD129" s="55"/>
      <c r="DFE129" s="55"/>
      <c r="DFF129" s="55"/>
      <c r="DFG129" s="55"/>
      <c r="DFH129" s="55"/>
      <c r="DFI129" s="55"/>
      <c r="DFJ129" s="55"/>
      <c r="DFK129" s="55"/>
      <c r="DFL129" s="55"/>
      <c r="DFM129" s="55"/>
      <c r="DFN129" s="55"/>
      <c r="DFO129" s="55"/>
      <c r="DFP129" s="55"/>
      <c r="DFQ129" s="55"/>
      <c r="DFR129" s="55"/>
      <c r="DFS129" s="55"/>
      <c r="DFT129" s="55"/>
      <c r="DFU129" s="55"/>
      <c r="DFV129" s="55"/>
      <c r="DFW129" s="55"/>
      <c r="DFX129" s="55"/>
      <c r="DFY129" s="55"/>
      <c r="DFZ129" s="55"/>
      <c r="DGA129" s="55"/>
      <c r="DGB129" s="55"/>
      <c r="DGC129" s="55"/>
      <c r="DGD129" s="55"/>
      <c r="DGE129" s="55"/>
      <c r="DGF129" s="55"/>
      <c r="DGG129" s="55"/>
      <c r="DGH129" s="55"/>
      <c r="DGI129" s="55"/>
      <c r="DGJ129" s="55"/>
      <c r="DGK129" s="55"/>
      <c r="DGL129" s="55"/>
      <c r="DGM129" s="55"/>
      <c r="DGN129" s="55"/>
      <c r="DGO129" s="55"/>
      <c r="DGP129" s="55"/>
      <c r="DGQ129" s="55"/>
      <c r="DGR129" s="55"/>
      <c r="DGS129" s="55"/>
      <c r="DGT129" s="55"/>
      <c r="DGU129" s="55"/>
      <c r="DGV129" s="55"/>
      <c r="DGW129" s="55"/>
      <c r="DGX129" s="55"/>
      <c r="DGY129" s="55"/>
      <c r="DGZ129" s="55"/>
      <c r="DHA129" s="55"/>
      <c r="DHB129" s="55"/>
      <c r="DHC129" s="55"/>
      <c r="DHD129" s="55"/>
      <c r="DHE129" s="55"/>
      <c r="DHF129" s="55"/>
      <c r="DHG129" s="55"/>
      <c r="DHH129" s="55"/>
      <c r="DHI129" s="55"/>
      <c r="DHJ129" s="55"/>
      <c r="DHK129" s="55"/>
      <c r="DHL129" s="55"/>
      <c r="DHM129" s="55"/>
      <c r="DHN129" s="55"/>
      <c r="DHO129" s="55"/>
      <c r="DHP129" s="55"/>
      <c r="DHQ129" s="55"/>
      <c r="DHR129" s="55"/>
      <c r="DHS129" s="55"/>
      <c r="DHT129" s="55"/>
      <c r="DHU129" s="55"/>
      <c r="DHV129" s="55"/>
      <c r="DHW129" s="55"/>
      <c r="DHX129" s="55"/>
      <c r="DHY129" s="55"/>
      <c r="DHZ129" s="55"/>
      <c r="DIA129" s="55"/>
      <c r="DIB129" s="55"/>
      <c r="DIC129" s="55"/>
      <c r="DID129" s="55"/>
      <c r="DIE129" s="55"/>
      <c r="DIF129" s="55"/>
      <c r="DIG129" s="55"/>
      <c r="DIH129" s="55"/>
      <c r="DII129" s="55"/>
      <c r="DIJ129" s="55"/>
      <c r="DIK129" s="55"/>
      <c r="DIL129" s="55"/>
      <c r="DIM129" s="55"/>
      <c r="DIN129" s="55"/>
      <c r="DIO129" s="55"/>
      <c r="DIP129" s="55"/>
      <c r="DIQ129" s="55"/>
      <c r="DIR129" s="55"/>
      <c r="DIS129" s="55"/>
      <c r="DIT129" s="55"/>
      <c r="DIU129" s="55"/>
      <c r="DIV129" s="55"/>
      <c r="DIW129" s="55"/>
      <c r="DIX129" s="55"/>
      <c r="DIY129" s="55"/>
      <c r="DIZ129" s="55"/>
      <c r="DJA129" s="55"/>
      <c r="DJB129" s="55"/>
      <c r="DJC129" s="55"/>
      <c r="DJD129" s="55"/>
      <c r="DJE129" s="55"/>
      <c r="DJF129" s="55"/>
      <c r="DJG129" s="55"/>
      <c r="DJH129" s="55"/>
      <c r="DJI129" s="55"/>
      <c r="DJJ129" s="55"/>
      <c r="DJK129" s="55"/>
      <c r="DJL129" s="55"/>
      <c r="DJM129" s="55"/>
      <c r="DJN129" s="55"/>
      <c r="DJO129" s="55"/>
      <c r="DJP129" s="55"/>
      <c r="DJQ129" s="55"/>
      <c r="DJR129" s="55"/>
      <c r="DJS129" s="55"/>
      <c r="DJT129" s="55"/>
      <c r="DJU129" s="55"/>
      <c r="DJV129" s="55"/>
      <c r="DJW129" s="55"/>
      <c r="DJX129" s="55"/>
      <c r="DJY129" s="55"/>
      <c r="DJZ129" s="55"/>
      <c r="DKA129" s="55"/>
      <c r="DKB129" s="55"/>
      <c r="DKC129" s="55"/>
      <c r="DKD129" s="55"/>
      <c r="DKE129" s="55"/>
      <c r="DKF129" s="55"/>
      <c r="DKG129" s="55"/>
      <c r="DKH129" s="55"/>
      <c r="DKI129" s="55"/>
      <c r="DKJ129" s="55"/>
      <c r="DKK129" s="55"/>
      <c r="DKL129" s="55"/>
      <c r="DKM129" s="55"/>
      <c r="DKN129" s="55"/>
      <c r="DKO129" s="55"/>
      <c r="DKP129" s="55"/>
      <c r="DKQ129" s="55"/>
      <c r="DKR129" s="55"/>
      <c r="DKS129" s="55"/>
      <c r="DKT129" s="55"/>
      <c r="DKU129" s="55"/>
      <c r="DKV129" s="55"/>
      <c r="DKW129" s="55"/>
      <c r="DKX129" s="55"/>
      <c r="DKY129" s="55"/>
      <c r="DKZ129" s="55"/>
      <c r="DLA129" s="55"/>
      <c r="DLB129" s="55"/>
      <c r="DLC129" s="55"/>
      <c r="DLD129" s="55"/>
      <c r="DLE129" s="55"/>
      <c r="DLF129" s="55"/>
      <c r="DLG129" s="55"/>
      <c r="DLH129" s="55"/>
      <c r="DLI129" s="55"/>
      <c r="DLJ129" s="55"/>
      <c r="DLK129" s="55"/>
      <c r="DLL129" s="55"/>
      <c r="DLM129" s="55"/>
      <c r="DLN129" s="55"/>
      <c r="DLO129" s="55"/>
      <c r="DLP129" s="55"/>
      <c r="DLQ129" s="55"/>
      <c r="DLR129" s="55"/>
      <c r="DLS129" s="55"/>
      <c r="DLT129" s="55"/>
      <c r="DLU129" s="55"/>
      <c r="DLV129" s="55"/>
      <c r="DLW129" s="55"/>
      <c r="DLX129" s="55"/>
      <c r="DLY129" s="55"/>
      <c r="DLZ129" s="55"/>
      <c r="DMA129" s="55"/>
      <c r="DMB129" s="55"/>
      <c r="DMC129" s="55"/>
      <c r="DMD129" s="55"/>
      <c r="DME129" s="55"/>
      <c r="DMF129" s="55"/>
      <c r="DMG129" s="55"/>
      <c r="DMH129" s="55"/>
      <c r="DMI129" s="55"/>
      <c r="DMJ129" s="55"/>
      <c r="DMK129" s="55"/>
      <c r="DML129" s="55"/>
      <c r="DMM129" s="55"/>
      <c r="DMN129" s="55"/>
      <c r="DMO129" s="55"/>
      <c r="DMP129" s="55"/>
      <c r="DMQ129" s="55"/>
      <c r="DMR129" s="55"/>
      <c r="DMS129" s="55"/>
      <c r="DMT129" s="55"/>
      <c r="DMU129" s="55"/>
      <c r="DMV129" s="55"/>
      <c r="DMW129" s="55"/>
      <c r="DMX129" s="55"/>
      <c r="DMY129" s="55"/>
      <c r="DMZ129" s="55"/>
      <c r="DNA129" s="55"/>
      <c r="DNB129" s="55"/>
      <c r="DNC129" s="55"/>
      <c r="DND129" s="55"/>
      <c r="DNE129" s="55"/>
      <c r="DNF129" s="55"/>
      <c r="DNG129" s="55"/>
      <c r="DNH129" s="55"/>
      <c r="DNI129" s="55"/>
      <c r="DNJ129" s="55"/>
      <c r="DNK129" s="55"/>
      <c r="DNL129" s="55"/>
      <c r="DNM129" s="55"/>
      <c r="DNN129" s="55"/>
      <c r="DNO129" s="55"/>
      <c r="DNP129" s="55"/>
      <c r="DNQ129" s="55"/>
      <c r="DNR129" s="55"/>
      <c r="DNS129" s="55"/>
      <c r="DNT129" s="55"/>
      <c r="DNU129" s="55"/>
      <c r="DNV129" s="55"/>
      <c r="DNW129" s="55"/>
      <c r="DNX129" s="55"/>
      <c r="DNY129" s="55"/>
      <c r="DNZ129" s="55"/>
      <c r="DOA129" s="55"/>
      <c r="DOB129" s="55"/>
      <c r="DOC129" s="55"/>
      <c r="DOD129" s="55"/>
      <c r="DOE129" s="55"/>
      <c r="DOF129" s="55"/>
      <c r="DOG129" s="55"/>
      <c r="DOH129" s="55"/>
      <c r="DOI129" s="55"/>
      <c r="DOJ129" s="55"/>
      <c r="DOK129" s="55"/>
      <c r="DOL129" s="55"/>
      <c r="DOM129" s="55"/>
      <c r="DON129" s="55"/>
      <c r="DOO129" s="55"/>
      <c r="DOP129" s="55"/>
      <c r="DOQ129" s="55"/>
      <c r="DOR129" s="55"/>
      <c r="DOS129" s="55"/>
      <c r="DOT129" s="55"/>
      <c r="DOU129" s="55"/>
      <c r="DOV129" s="55"/>
      <c r="DOW129" s="55"/>
      <c r="DOX129" s="55"/>
      <c r="DOY129" s="55"/>
      <c r="DOZ129" s="55"/>
      <c r="DPA129" s="55"/>
      <c r="DPB129" s="55"/>
      <c r="DPC129" s="55"/>
      <c r="DPD129" s="55"/>
      <c r="DPE129" s="55"/>
      <c r="DPF129" s="55"/>
      <c r="DPG129" s="55"/>
      <c r="DPH129" s="55"/>
      <c r="DPI129" s="55"/>
      <c r="DPJ129" s="55"/>
      <c r="DPK129" s="55"/>
      <c r="DPL129" s="55"/>
      <c r="DPM129" s="55"/>
      <c r="DPN129" s="55"/>
      <c r="DPO129" s="55"/>
      <c r="DPP129" s="55"/>
      <c r="DPQ129" s="55"/>
      <c r="DPR129" s="55"/>
      <c r="DPS129" s="55"/>
      <c r="DPT129" s="55"/>
      <c r="DPU129" s="55"/>
      <c r="DPV129" s="55"/>
      <c r="DPW129" s="55"/>
      <c r="DPX129" s="55"/>
      <c r="DPY129" s="55"/>
      <c r="DPZ129" s="55"/>
      <c r="DQA129" s="55"/>
      <c r="DQB129" s="55"/>
      <c r="DQC129" s="55"/>
      <c r="DQD129" s="55"/>
      <c r="DQE129" s="55"/>
      <c r="DQF129" s="55"/>
      <c r="DQG129" s="55"/>
      <c r="DQH129" s="55"/>
      <c r="DQI129" s="55"/>
      <c r="DQJ129" s="55"/>
      <c r="DQK129" s="55"/>
      <c r="DQL129" s="55"/>
      <c r="DQM129" s="55"/>
      <c r="DQN129" s="55"/>
      <c r="DQO129" s="55"/>
      <c r="DQP129" s="55"/>
      <c r="DQQ129" s="55"/>
      <c r="DQR129" s="55"/>
      <c r="DQS129" s="55"/>
      <c r="DQT129" s="55"/>
      <c r="DQU129" s="55"/>
      <c r="DQV129" s="55"/>
      <c r="DQW129" s="55"/>
      <c r="DQX129" s="55"/>
      <c r="DQY129" s="55"/>
      <c r="DQZ129" s="55"/>
      <c r="DRA129" s="55"/>
      <c r="DRB129" s="55"/>
      <c r="DRC129" s="55"/>
      <c r="DRD129" s="55"/>
      <c r="DRE129" s="55"/>
      <c r="DRF129" s="55"/>
      <c r="DRG129" s="55"/>
      <c r="DRH129" s="55"/>
      <c r="DRI129" s="55"/>
      <c r="DRJ129" s="55"/>
      <c r="DRK129" s="55"/>
      <c r="DRL129" s="55"/>
      <c r="DRM129" s="55"/>
      <c r="DRN129" s="55"/>
      <c r="DRO129" s="55"/>
      <c r="DRP129" s="55"/>
      <c r="DRQ129" s="55"/>
      <c r="DRR129" s="55"/>
      <c r="DRS129" s="55"/>
      <c r="DRT129" s="55"/>
      <c r="DRU129" s="55"/>
      <c r="DRV129" s="55"/>
      <c r="DRW129" s="55"/>
      <c r="DRX129" s="55"/>
      <c r="DRY129" s="55"/>
      <c r="DRZ129" s="55"/>
      <c r="DSA129" s="55"/>
      <c r="DSB129" s="55"/>
      <c r="DSC129" s="55"/>
      <c r="DSD129" s="55"/>
      <c r="DSE129" s="55"/>
      <c r="DSF129" s="55"/>
      <c r="DSG129" s="55"/>
      <c r="DSH129" s="55"/>
      <c r="DSI129" s="55"/>
      <c r="DSJ129" s="55"/>
      <c r="DSK129" s="55"/>
      <c r="DSL129" s="55"/>
      <c r="DSM129" s="55"/>
      <c r="DSN129" s="55"/>
      <c r="DSO129" s="55"/>
      <c r="DSP129" s="55"/>
      <c r="DSQ129" s="55"/>
      <c r="DSR129" s="55"/>
      <c r="DSS129" s="55"/>
      <c r="DST129" s="55"/>
      <c r="DSU129" s="55"/>
      <c r="DSV129" s="55"/>
      <c r="DSW129" s="55"/>
      <c r="DSX129" s="55"/>
      <c r="DSY129" s="55"/>
      <c r="DSZ129" s="55"/>
      <c r="DTA129" s="55"/>
      <c r="DTB129" s="55"/>
      <c r="DTC129" s="55"/>
      <c r="DTD129" s="55"/>
      <c r="DTE129" s="55"/>
      <c r="DTF129" s="55"/>
      <c r="DTG129" s="55"/>
      <c r="DTH129" s="55"/>
      <c r="DTI129" s="55"/>
      <c r="DTJ129" s="55"/>
      <c r="DTK129" s="55"/>
      <c r="DTL129" s="55"/>
      <c r="DTM129" s="55"/>
      <c r="DTN129" s="55"/>
      <c r="DTO129" s="55"/>
      <c r="DTP129" s="55"/>
      <c r="DTQ129" s="55"/>
      <c r="DTR129" s="55"/>
      <c r="DTS129" s="55"/>
      <c r="DTT129" s="55"/>
      <c r="DTU129" s="55"/>
      <c r="DTV129" s="55"/>
      <c r="DTW129" s="55"/>
      <c r="DTX129" s="55"/>
      <c r="DTY129" s="55"/>
      <c r="DTZ129" s="55"/>
      <c r="DUA129" s="55"/>
      <c r="DUB129" s="55"/>
      <c r="DUC129" s="55"/>
      <c r="DUD129" s="55"/>
      <c r="DUE129" s="55"/>
      <c r="DUF129" s="55"/>
      <c r="DUG129" s="55"/>
      <c r="DUH129" s="55"/>
      <c r="DUI129" s="55"/>
      <c r="DUJ129" s="55"/>
      <c r="DUK129" s="55"/>
      <c r="DUL129" s="55"/>
      <c r="DUM129" s="55"/>
      <c r="DUN129" s="55"/>
      <c r="DUO129" s="55"/>
      <c r="DUP129" s="55"/>
      <c r="DUQ129" s="55"/>
      <c r="DUR129" s="55"/>
      <c r="DUS129" s="55"/>
      <c r="DUT129" s="55"/>
      <c r="DUU129" s="55"/>
      <c r="DUV129" s="55"/>
      <c r="DUW129" s="55"/>
      <c r="DUX129" s="55"/>
      <c r="DUY129" s="55"/>
      <c r="DUZ129" s="55"/>
      <c r="DVA129" s="55"/>
      <c r="DVB129" s="55"/>
      <c r="DVC129" s="55"/>
      <c r="DVD129" s="55"/>
      <c r="DVE129" s="55"/>
      <c r="DVF129" s="55"/>
      <c r="DVG129" s="55"/>
      <c r="DVH129" s="55"/>
      <c r="DVI129" s="55"/>
      <c r="DVJ129" s="55"/>
      <c r="DVK129" s="55"/>
      <c r="DVL129" s="55"/>
      <c r="DVM129" s="55"/>
      <c r="DVN129" s="55"/>
      <c r="DVO129" s="55"/>
      <c r="DVP129" s="55"/>
      <c r="DVQ129" s="55"/>
      <c r="DVR129" s="55"/>
      <c r="DVS129" s="55"/>
      <c r="DVT129" s="55"/>
      <c r="DVU129" s="55"/>
      <c r="DVV129" s="55"/>
      <c r="DVW129" s="55"/>
      <c r="DVX129" s="55"/>
      <c r="DVY129" s="55"/>
      <c r="DVZ129" s="55"/>
      <c r="DWA129" s="55"/>
      <c r="DWB129" s="55"/>
      <c r="DWC129" s="55"/>
      <c r="DWD129" s="55"/>
      <c r="DWE129" s="55"/>
      <c r="DWF129" s="55"/>
      <c r="DWG129" s="55"/>
      <c r="DWH129" s="55"/>
      <c r="DWI129" s="55"/>
      <c r="DWJ129" s="55"/>
      <c r="DWK129" s="55"/>
      <c r="DWL129" s="55"/>
      <c r="DWM129" s="55"/>
      <c r="DWN129" s="55"/>
      <c r="DWO129" s="55"/>
      <c r="DWP129" s="55"/>
      <c r="DWQ129" s="55"/>
      <c r="DWR129" s="55"/>
      <c r="DWS129" s="55"/>
      <c r="DWT129" s="55"/>
      <c r="DWU129" s="55"/>
      <c r="DWV129" s="55"/>
      <c r="DWW129" s="55"/>
      <c r="DWX129" s="55"/>
      <c r="DWY129" s="55"/>
      <c r="DWZ129" s="55"/>
      <c r="DXA129" s="55"/>
      <c r="DXB129" s="55"/>
      <c r="DXC129" s="55"/>
      <c r="DXD129" s="55"/>
      <c r="DXE129" s="55"/>
      <c r="DXF129" s="55"/>
      <c r="DXG129" s="55"/>
      <c r="DXH129" s="55"/>
      <c r="DXI129" s="55"/>
      <c r="DXJ129" s="55"/>
      <c r="DXK129" s="55"/>
      <c r="DXL129" s="55"/>
      <c r="DXM129" s="55"/>
      <c r="DXN129" s="55"/>
      <c r="DXO129" s="55"/>
      <c r="DXP129" s="55"/>
      <c r="DXQ129" s="55"/>
      <c r="DXR129" s="55"/>
      <c r="DXS129" s="55"/>
      <c r="DXT129" s="55"/>
      <c r="DXU129" s="55"/>
      <c r="DXV129" s="55"/>
      <c r="DXW129" s="55"/>
      <c r="DXX129" s="55"/>
      <c r="DXY129" s="55"/>
      <c r="DXZ129" s="55"/>
      <c r="DYA129" s="55"/>
      <c r="DYB129" s="55"/>
      <c r="DYC129" s="55"/>
      <c r="DYD129" s="55"/>
      <c r="DYE129" s="55"/>
      <c r="DYF129" s="55"/>
      <c r="DYG129" s="55"/>
      <c r="DYH129" s="55"/>
      <c r="DYI129" s="55"/>
      <c r="DYJ129" s="55"/>
      <c r="DYK129" s="55"/>
      <c r="DYL129" s="55"/>
      <c r="DYM129" s="55"/>
      <c r="DYN129" s="55"/>
      <c r="DYO129" s="55"/>
      <c r="DYP129" s="55"/>
      <c r="DYQ129" s="55"/>
      <c r="DYR129" s="55"/>
      <c r="DYS129" s="55"/>
      <c r="DYT129" s="55"/>
      <c r="DYU129" s="55"/>
      <c r="DYV129" s="55"/>
      <c r="DYW129" s="55"/>
      <c r="DYX129" s="55"/>
      <c r="DYY129" s="55"/>
      <c r="DYZ129" s="55"/>
      <c r="DZA129" s="55"/>
      <c r="DZB129" s="55"/>
      <c r="DZC129" s="55"/>
      <c r="DZD129" s="55"/>
      <c r="DZE129" s="55"/>
      <c r="DZF129" s="55"/>
      <c r="DZG129" s="55"/>
      <c r="DZH129" s="55"/>
      <c r="DZI129" s="55"/>
      <c r="DZJ129" s="55"/>
      <c r="DZK129" s="55"/>
      <c r="DZL129" s="55"/>
      <c r="DZM129" s="55"/>
      <c r="DZN129" s="55"/>
      <c r="DZO129" s="55"/>
      <c r="DZP129" s="55"/>
      <c r="DZQ129" s="55"/>
      <c r="DZR129" s="55"/>
      <c r="DZS129" s="55"/>
      <c r="DZT129" s="55"/>
      <c r="DZU129" s="55"/>
      <c r="DZV129" s="55"/>
      <c r="DZW129" s="55"/>
      <c r="DZX129" s="55"/>
      <c r="DZY129" s="55"/>
      <c r="DZZ129" s="55"/>
      <c r="EAA129" s="55"/>
      <c r="EAB129" s="55"/>
      <c r="EAC129" s="55"/>
      <c r="EAD129" s="55"/>
      <c r="EAE129" s="55"/>
      <c r="EAF129" s="55"/>
      <c r="EAG129" s="55"/>
      <c r="EAH129" s="55"/>
      <c r="EAI129" s="55"/>
      <c r="EAJ129" s="55"/>
      <c r="EAK129" s="55"/>
      <c r="EAL129" s="55"/>
      <c r="EAM129" s="55"/>
      <c r="EAN129" s="55"/>
      <c r="EAO129" s="55"/>
      <c r="EAP129" s="55"/>
      <c r="EAQ129" s="55"/>
      <c r="EAR129" s="55"/>
      <c r="EAS129" s="55"/>
      <c r="EAT129" s="55"/>
      <c r="EAU129" s="55"/>
      <c r="EAV129" s="55"/>
      <c r="EAW129" s="55"/>
      <c r="EAX129" s="55"/>
      <c r="EAY129" s="55"/>
      <c r="EAZ129" s="55"/>
      <c r="EBA129" s="55"/>
      <c r="EBB129" s="55"/>
      <c r="EBC129" s="55"/>
      <c r="EBD129" s="55"/>
      <c r="EBE129" s="55"/>
      <c r="EBF129" s="55"/>
      <c r="EBG129" s="55"/>
      <c r="EBH129" s="55"/>
      <c r="EBI129" s="55"/>
      <c r="EBJ129" s="55"/>
      <c r="EBK129" s="55"/>
      <c r="EBL129" s="55"/>
      <c r="EBM129" s="55"/>
      <c r="EBN129" s="55"/>
      <c r="EBO129" s="55"/>
      <c r="EBP129" s="55"/>
      <c r="EBQ129" s="55"/>
      <c r="EBR129" s="55"/>
      <c r="EBS129" s="55"/>
      <c r="EBT129" s="55"/>
      <c r="EBU129" s="55"/>
      <c r="EBV129" s="55"/>
      <c r="EBW129" s="55"/>
      <c r="EBX129" s="55"/>
      <c r="EBY129" s="55"/>
      <c r="EBZ129" s="55"/>
      <c r="ECA129" s="55"/>
      <c r="ECB129" s="55"/>
      <c r="ECC129" s="55"/>
      <c r="ECD129" s="55"/>
      <c r="ECE129" s="55"/>
      <c r="ECF129" s="55"/>
      <c r="ECG129" s="55"/>
      <c r="ECH129" s="55"/>
      <c r="ECI129" s="55"/>
      <c r="ECJ129" s="55"/>
      <c r="ECK129" s="55"/>
      <c r="ECL129" s="55"/>
      <c r="ECM129" s="55"/>
      <c r="ECN129" s="55"/>
      <c r="ECO129" s="55"/>
      <c r="ECP129" s="55"/>
      <c r="ECQ129" s="55"/>
      <c r="ECR129" s="55"/>
      <c r="ECS129" s="55"/>
      <c r="ECT129" s="55"/>
      <c r="ECU129" s="55"/>
      <c r="ECV129" s="55"/>
      <c r="ECW129" s="55"/>
      <c r="ECX129" s="55"/>
      <c r="ECY129" s="55"/>
      <c r="ECZ129" s="55"/>
      <c r="EDA129" s="55"/>
      <c r="EDB129" s="55"/>
      <c r="EDC129" s="55"/>
      <c r="EDD129" s="55"/>
      <c r="EDE129" s="55"/>
      <c r="EDF129" s="55"/>
      <c r="EDG129" s="55"/>
      <c r="EDH129" s="55"/>
      <c r="EDI129" s="55"/>
      <c r="EDJ129" s="55"/>
      <c r="EDK129" s="55"/>
      <c r="EDL129" s="55"/>
      <c r="EDM129" s="55"/>
      <c r="EDN129" s="55"/>
      <c r="EDO129" s="55"/>
      <c r="EDP129" s="55"/>
      <c r="EDQ129" s="55"/>
      <c r="EDR129" s="55"/>
      <c r="EDS129" s="55"/>
      <c r="EDT129" s="55"/>
      <c r="EDU129" s="55"/>
      <c r="EDV129" s="55"/>
      <c r="EDW129" s="55"/>
      <c r="EDX129" s="55"/>
      <c r="EDY129" s="55"/>
      <c r="EDZ129" s="55"/>
      <c r="EEA129" s="55"/>
      <c r="EEB129" s="55"/>
      <c r="EEC129" s="55"/>
      <c r="EED129" s="55"/>
      <c r="EEE129" s="55"/>
      <c r="EEF129" s="55"/>
      <c r="EEG129" s="55"/>
      <c r="EEH129" s="55"/>
      <c r="EEI129" s="55"/>
      <c r="EEJ129" s="55"/>
      <c r="EEK129" s="55"/>
      <c r="EEL129" s="55"/>
      <c r="EEM129" s="55"/>
      <c r="EEN129" s="55"/>
      <c r="EEO129" s="55"/>
      <c r="EEP129" s="55"/>
      <c r="EEQ129" s="55"/>
      <c r="EER129" s="55"/>
      <c r="EES129" s="55"/>
      <c r="EET129" s="55"/>
      <c r="EEU129" s="55"/>
      <c r="EEV129" s="55"/>
      <c r="EEW129" s="55"/>
      <c r="EEX129" s="55"/>
      <c r="EEY129" s="55"/>
      <c r="EEZ129" s="55"/>
      <c r="EFA129" s="55"/>
      <c r="EFB129" s="55"/>
      <c r="EFC129" s="55"/>
      <c r="EFD129" s="55"/>
      <c r="EFE129" s="55"/>
      <c r="EFF129" s="55"/>
      <c r="EFG129" s="55"/>
      <c r="EFH129" s="55"/>
      <c r="EFI129" s="55"/>
      <c r="EFJ129" s="55"/>
      <c r="EFK129" s="55"/>
      <c r="EFL129" s="55"/>
      <c r="EFM129" s="55"/>
      <c r="EFN129" s="55"/>
      <c r="EFO129" s="55"/>
      <c r="EFP129" s="55"/>
      <c r="EFQ129" s="55"/>
      <c r="EFR129" s="55"/>
      <c r="EFS129" s="55"/>
      <c r="EFT129" s="55"/>
      <c r="EFU129" s="55"/>
      <c r="EFV129" s="55"/>
      <c r="EFW129" s="55"/>
      <c r="EFX129" s="55"/>
      <c r="EFY129" s="55"/>
      <c r="EFZ129" s="55"/>
      <c r="EGA129" s="55"/>
      <c r="EGB129" s="55"/>
      <c r="EGC129" s="55"/>
      <c r="EGD129" s="55"/>
      <c r="EGE129" s="55"/>
      <c r="EGF129" s="55"/>
      <c r="EGG129" s="55"/>
      <c r="EGH129" s="55"/>
      <c r="EGI129" s="55"/>
      <c r="EGJ129" s="55"/>
      <c r="EGK129" s="55"/>
      <c r="EGL129" s="55"/>
      <c r="EGM129" s="55"/>
      <c r="EGN129" s="55"/>
      <c r="EGO129" s="55"/>
      <c r="EGP129" s="55"/>
      <c r="EGQ129" s="55"/>
      <c r="EGR129" s="55"/>
      <c r="EGS129" s="55"/>
      <c r="EGT129" s="55"/>
      <c r="EGU129" s="55"/>
      <c r="EGV129" s="55"/>
      <c r="EGW129" s="55"/>
      <c r="EGX129" s="55"/>
      <c r="EGY129" s="55"/>
      <c r="EGZ129" s="55"/>
      <c r="EHA129" s="55"/>
      <c r="EHB129" s="55"/>
      <c r="EHC129" s="55"/>
      <c r="EHD129" s="55"/>
      <c r="EHE129" s="55"/>
      <c r="EHF129" s="55"/>
      <c r="EHG129" s="55"/>
      <c r="EHH129" s="55"/>
      <c r="EHI129" s="55"/>
      <c r="EHJ129" s="55"/>
      <c r="EHK129" s="55"/>
      <c r="EHL129" s="55"/>
      <c r="EHM129" s="55"/>
      <c r="EHN129" s="55"/>
      <c r="EHO129" s="55"/>
      <c r="EHP129" s="55"/>
      <c r="EHQ129" s="55"/>
      <c r="EHR129" s="55"/>
      <c r="EHS129" s="55"/>
      <c r="EHT129" s="55"/>
      <c r="EHU129" s="55"/>
      <c r="EHV129" s="55"/>
      <c r="EHW129" s="55"/>
      <c r="EHX129" s="55"/>
      <c r="EHY129" s="55"/>
      <c r="EHZ129" s="55"/>
      <c r="EIA129" s="55"/>
      <c r="EIB129" s="55"/>
      <c r="EIC129" s="55"/>
      <c r="EID129" s="55"/>
      <c r="EIE129" s="55"/>
      <c r="EIF129" s="55"/>
      <c r="EIG129" s="55"/>
      <c r="EIH129" s="55"/>
      <c r="EII129" s="55"/>
      <c r="EIJ129" s="55"/>
      <c r="EIK129" s="55"/>
      <c r="EIL129" s="55"/>
      <c r="EIM129" s="55"/>
      <c r="EIN129" s="55"/>
      <c r="EIO129" s="55"/>
      <c r="EIP129" s="55"/>
      <c r="EIQ129" s="55"/>
      <c r="EIR129" s="55"/>
      <c r="EIS129" s="55"/>
      <c r="EIT129" s="55"/>
      <c r="EIU129" s="55"/>
      <c r="EIV129" s="55"/>
      <c r="EIW129" s="55"/>
      <c r="EIX129" s="55"/>
      <c r="EIY129" s="55"/>
      <c r="EIZ129" s="55"/>
      <c r="EJA129" s="55"/>
      <c r="EJB129" s="55"/>
      <c r="EJC129" s="55"/>
      <c r="EJD129" s="55"/>
      <c r="EJE129" s="55"/>
      <c r="EJF129" s="55"/>
      <c r="EJG129" s="55"/>
      <c r="EJH129" s="55"/>
      <c r="EJI129" s="55"/>
      <c r="EJJ129" s="55"/>
      <c r="EJK129" s="55"/>
      <c r="EJL129" s="55"/>
      <c r="EJM129" s="55"/>
      <c r="EJN129" s="55"/>
      <c r="EJO129" s="55"/>
      <c r="EJP129" s="55"/>
      <c r="EJQ129" s="55"/>
      <c r="EJR129" s="55"/>
      <c r="EJS129" s="55"/>
      <c r="EJT129" s="55"/>
      <c r="EJU129" s="55"/>
      <c r="EJV129" s="55"/>
      <c r="EJW129" s="55"/>
      <c r="EJX129" s="55"/>
      <c r="EJY129" s="55"/>
      <c r="EJZ129" s="55"/>
      <c r="EKA129" s="55"/>
      <c r="EKB129" s="55"/>
      <c r="EKC129" s="55"/>
      <c r="EKD129" s="55"/>
      <c r="EKE129" s="55"/>
      <c r="EKF129" s="55"/>
      <c r="EKG129" s="55"/>
      <c r="EKH129" s="55"/>
      <c r="EKI129" s="55"/>
      <c r="EKJ129" s="55"/>
      <c r="EKK129" s="55"/>
      <c r="EKL129" s="55"/>
      <c r="EKM129" s="55"/>
      <c r="EKN129" s="55"/>
      <c r="EKO129" s="55"/>
      <c r="EKP129" s="55"/>
      <c r="EKQ129" s="55"/>
      <c r="EKR129" s="55"/>
      <c r="EKS129" s="55"/>
      <c r="EKT129" s="55"/>
      <c r="EKU129" s="55"/>
      <c r="EKV129" s="55"/>
      <c r="EKW129" s="55"/>
      <c r="EKX129" s="55"/>
      <c r="EKY129" s="55"/>
      <c r="EKZ129" s="55"/>
      <c r="ELA129" s="55"/>
      <c r="ELB129" s="55"/>
      <c r="ELC129" s="55"/>
      <c r="ELD129" s="55"/>
      <c r="ELE129" s="55"/>
      <c r="ELF129" s="55"/>
      <c r="ELG129" s="55"/>
      <c r="ELH129" s="55"/>
      <c r="ELI129" s="55"/>
      <c r="ELJ129" s="55"/>
      <c r="ELK129" s="55"/>
      <c r="ELL129" s="55"/>
      <c r="ELM129" s="55"/>
      <c r="ELN129" s="55"/>
      <c r="ELO129" s="55"/>
      <c r="ELP129" s="55"/>
      <c r="ELQ129" s="55"/>
      <c r="ELR129" s="55"/>
      <c r="ELS129" s="55"/>
      <c r="ELT129" s="55"/>
      <c r="ELU129" s="55"/>
      <c r="ELV129" s="55"/>
      <c r="ELW129" s="55"/>
      <c r="ELX129" s="55"/>
      <c r="ELY129" s="55"/>
      <c r="ELZ129" s="55"/>
      <c r="EMA129" s="55"/>
      <c r="EMB129" s="55"/>
      <c r="EMC129" s="55"/>
      <c r="EMD129" s="55"/>
      <c r="EME129" s="55"/>
      <c r="EMF129" s="55"/>
      <c r="EMG129" s="55"/>
      <c r="EMH129" s="55"/>
      <c r="EMI129" s="55"/>
      <c r="EMJ129" s="55"/>
      <c r="EMK129" s="55"/>
      <c r="EML129" s="55"/>
      <c r="EMM129" s="55"/>
      <c r="EMN129" s="55"/>
      <c r="EMO129" s="55"/>
      <c r="EMP129" s="55"/>
      <c r="EMQ129" s="55"/>
      <c r="EMR129" s="55"/>
      <c r="EMS129" s="55"/>
      <c r="EMT129" s="55"/>
      <c r="EMU129" s="55"/>
      <c r="EMV129" s="55"/>
      <c r="EMW129" s="55"/>
      <c r="EMX129" s="55"/>
      <c r="EMY129" s="55"/>
      <c r="EMZ129" s="55"/>
      <c r="ENA129" s="55"/>
      <c r="ENB129" s="55"/>
      <c r="ENC129" s="55"/>
      <c r="END129" s="55"/>
      <c r="ENE129" s="55"/>
      <c r="ENF129" s="55"/>
      <c r="ENG129" s="55"/>
      <c r="ENH129" s="55"/>
      <c r="ENI129" s="55"/>
      <c r="ENJ129" s="55"/>
      <c r="ENK129" s="55"/>
      <c r="ENL129" s="55"/>
      <c r="ENM129" s="55"/>
      <c r="ENN129" s="55"/>
      <c r="ENO129" s="55"/>
      <c r="ENP129" s="55"/>
      <c r="ENQ129" s="55"/>
      <c r="ENR129" s="55"/>
      <c r="ENS129" s="55"/>
      <c r="ENT129" s="55"/>
      <c r="ENU129" s="55"/>
      <c r="ENV129" s="55"/>
      <c r="ENW129" s="55"/>
      <c r="ENX129" s="55"/>
      <c r="ENY129" s="55"/>
      <c r="ENZ129" s="55"/>
      <c r="EOA129" s="55"/>
      <c r="EOB129" s="55"/>
      <c r="EOC129" s="55"/>
      <c r="EOD129" s="55"/>
      <c r="EOE129" s="55"/>
      <c r="EOF129" s="55"/>
      <c r="EOG129" s="55"/>
      <c r="EOH129" s="55"/>
      <c r="EOI129" s="55"/>
      <c r="EOJ129" s="55"/>
      <c r="EOK129" s="55"/>
      <c r="EOL129" s="55"/>
      <c r="EOM129" s="55"/>
      <c r="EON129" s="55"/>
      <c r="EOO129" s="55"/>
      <c r="EOP129" s="55"/>
      <c r="EOQ129" s="55"/>
      <c r="EOR129" s="55"/>
      <c r="EOS129" s="55"/>
      <c r="EOT129" s="55"/>
      <c r="EOU129" s="55"/>
      <c r="EOV129" s="55"/>
      <c r="EOW129" s="55"/>
      <c r="EOX129" s="55"/>
      <c r="EOY129" s="55"/>
      <c r="EOZ129" s="55"/>
      <c r="EPA129" s="55"/>
      <c r="EPB129" s="55"/>
      <c r="EPC129" s="55"/>
      <c r="EPD129" s="55"/>
      <c r="EPE129" s="55"/>
      <c r="EPF129" s="55"/>
      <c r="EPG129" s="55"/>
      <c r="EPH129" s="55"/>
      <c r="EPI129" s="55"/>
      <c r="EPJ129" s="55"/>
      <c r="EPK129" s="55"/>
      <c r="EPL129" s="55"/>
      <c r="EPM129" s="55"/>
      <c r="EPN129" s="55"/>
      <c r="EPO129" s="55"/>
      <c r="EPP129" s="55"/>
      <c r="EPQ129" s="55"/>
      <c r="EPR129" s="55"/>
      <c r="EPS129" s="55"/>
      <c r="EPT129" s="55"/>
      <c r="EPU129" s="55"/>
      <c r="EPV129" s="55"/>
      <c r="EPW129" s="55"/>
      <c r="EPX129" s="55"/>
      <c r="EPY129" s="55"/>
      <c r="EPZ129" s="55"/>
      <c r="EQA129" s="55"/>
      <c r="EQB129" s="55"/>
      <c r="EQC129" s="55"/>
      <c r="EQD129" s="55"/>
      <c r="EQE129" s="55"/>
      <c r="EQF129" s="55"/>
      <c r="EQG129" s="55"/>
      <c r="EQH129" s="55"/>
      <c r="EQI129" s="55"/>
      <c r="EQJ129" s="55"/>
      <c r="EQK129" s="55"/>
      <c r="EQL129" s="55"/>
      <c r="EQM129" s="55"/>
      <c r="EQN129" s="55"/>
      <c r="EQO129" s="55"/>
      <c r="EQP129" s="55"/>
      <c r="EQQ129" s="55"/>
      <c r="EQR129" s="55"/>
      <c r="EQS129" s="55"/>
      <c r="EQT129" s="55"/>
      <c r="EQU129" s="55"/>
      <c r="EQV129" s="55"/>
      <c r="EQW129" s="55"/>
      <c r="EQX129" s="55"/>
      <c r="EQY129" s="55"/>
      <c r="EQZ129" s="55"/>
      <c r="ERA129" s="55"/>
      <c r="ERB129" s="55"/>
      <c r="ERC129" s="55"/>
      <c r="ERD129" s="55"/>
      <c r="ERE129" s="55"/>
      <c r="ERF129" s="55"/>
      <c r="ERG129" s="55"/>
      <c r="ERH129" s="55"/>
      <c r="ERI129" s="55"/>
      <c r="ERJ129" s="55"/>
      <c r="ERK129" s="55"/>
      <c r="ERL129" s="55"/>
      <c r="ERM129" s="55"/>
      <c r="ERN129" s="55"/>
      <c r="ERO129" s="55"/>
      <c r="ERP129" s="55"/>
      <c r="ERQ129" s="55"/>
      <c r="ERR129" s="55"/>
      <c r="ERS129" s="55"/>
      <c r="ERT129" s="55"/>
      <c r="ERU129" s="55"/>
      <c r="ERV129" s="55"/>
      <c r="ERW129" s="55"/>
      <c r="ERX129" s="55"/>
      <c r="ERY129" s="55"/>
      <c r="ERZ129" s="55"/>
      <c r="ESA129" s="55"/>
      <c r="ESB129" s="55"/>
      <c r="ESC129" s="55"/>
      <c r="ESD129" s="55"/>
      <c r="ESE129" s="55"/>
      <c r="ESF129" s="55"/>
      <c r="ESG129" s="55"/>
      <c r="ESH129" s="55"/>
      <c r="ESI129" s="55"/>
      <c r="ESJ129" s="55"/>
      <c r="ESK129" s="55"/>
      <c r="ESL129" s="55"/>
      <c r="ESM129" s="55"/>
      <c r="ESN129" s="55"/>
      <c r="ESO129" s="55"/>
      <c r="ESP129" s="55"/>
      <c r="ESQ129" s="55"/>
      <c r="ESR129" s="55"/>
      <c r="ESS129" s="55"/>
      <c r="EST129" s="55"/>
      <c r="ESU129" s="55"/>
      <c r="ESV129" s="55"/>
      <c r="ESW129" s="55"/>
      <c r="ESX129" s="55"/>
      <c r="ESY129" s="55"/>
      <c r="ESZ129" s="55"/>
      <c r="ETA129" s="55"/>
      <c r="ETB129" s="55"/>
      <c r="ETC129" s="55"/>
      <c r="ETD129" s="55"/>
      <c r="ETE129" s="55"/>
      <c r="ETF129" s="55"/>
      <c r="ETG129" s="55"/>
      <c r="ETH129" s="55"/>
      <c r="ETI129" s="55"/>
      <c r="ETJ129" s="55"/>
      <c r="ETK129" s="55"/>
      <c r="ETL129" s="55"/>
      <c r="ETM129" s="55"/>
      <c r="ETN129" s="55"/>
      <c r="ETO129" s="55"/>
      <c r="ETP129" s="55"/>
      <c r="ETQ129" s="55"/>
      <c r="ETR129" s="55"/>
      <c r="ETS129" s="55"/>
      <c r="ETT129" s="55"/>
      <c r="ETU129" s="55"/>
      <c r="ETV129" s="55"/>
      <c r="ETW129" s="55"/>
      <c r="ETX129" s="55"/>
      <c r="ETY129" s="55"/>
      <c r="ETZ129" s="55"/>
      <c r="EUA129" s="55"/>
      <c r="EUB129" s="55"/>
      <c r="EUC129" s="55"/>
      <c r="EUD129" s="55"/>
      <c r="EUE129" s="55"/>
      <c r="EUF129" s="55"/>
      <c r="EUG129" s="55"/>
      <c r="EUH129" s="55"/>
      <c r="EUI129" s="55"/>
      <c r="EUJ129" s="55"/>
      <c r="EUK129" s="55"/>
      <c r="EUL129" s="55"/>
      <c r="EUM129" s="55"/>
      <c r="EUN129" s="55"/>
      <c r="EUO129" s="55"/>
      <c r="EUP129" s="55"/>
      <c r="EUQ129" s="55"/>
      <c r="EUR129" s="55"/>
      <c r="EUS129" s="55"/>
      <c r="EUT129" s="55"/>
      <c r="EUU129" s="55"/>
      <c r="EUV129" s="55"/>
      <c r="EUW129" s="55"/>
      <c r="EUX129" s="55"/>
      <c r="EUY129" s="55"/>
      <c r="EUZ129" s="55"/>
      <c r="EVA129" s="55"/>
      <c r="EVB129" s="55"/>
      <c r="EVC129" s="55"/>
      <c r="EVD129" s="55"/>
      <c r="EVE129" s="55"/>
      <c r="EVF129" s="55"/>
      <c r="EVG129" s="55"/>
      <c r="EVH129" s="55"/>
      <c r="EVI129" s="55"/>
      <c r="EVJ129" s="55"/>
      <c r="EVK129" s="55"/>
      <c r="EVL129" s="55"/>
      <c r="EVM129" s="55"/>
      <c r="EVN129" s="55"/>
      <c r="EVO129" s="55"/>
      <c r="EVP129" s="55"/>
      <c r="EVQ129" s="55"/>
      <c r="EVR129" s="55"/>
      <c r="EVS129" s="55"/>
      <c r="EVT129" s="55"/>
      <c r="EVU129" s="55"/>
      <c r="EVV129" s="55"/>
      <c r="EVW129" s="55"/>
      <c r="EVX129" s="55"/>
      <c r="EVY129" s="55"/>
      <c r="EVZ129" s="55"/>
      <c r="EWA129" s="55"/>
      <c r="EWB129" s="55"/>
      <c r="EWC129" s="55"/>
      <c r="EWD129" s="55"/>
      <c r="EWE129" s="55"/>
      <c r="EWF129" s="55"/>
      <c r="EWG129" s="55"/>
      <c r="EWH129" s="55"/>
      <c r="EWI129" s="55"/>
      <c r="EWJ129" s="55"/>
      <c r="EWK129" s="55"/>
      <c r="EWL129" s="55"/>
      <c r="EWM129" s="55"/>
      <c r="EWN129" s="55"/>
      <c r="EWO129" s="55"/>
      <c r="EWP129" s="55"/>
      <c r="EWQ129" s="55"/>
      <c r="EWR129" s="55"/>
      <c r="EWS129" s="55"/>
      <c r="EWT129" s="55"/>
      <c r="EWU129" s="55"/>
      <c r="EWV129" s="55"/>
      <c r="EWW129" s="55"/>
      <c r="EWX129" s="55"/>
      <c r="EWY129" s="55"/>
      <c r="EWZ129" s="55"/>
      <c r="EXA129" s="55"/>
      <c r="EXB129" s="55"/>
      <c r="EXC129" s="55"/>
      <c r="EXD129" s="55"/>
      <c r="EXE129" s="55"/>
      <c r="EXF129" s="55"/>
      <c r="EXG129" s="55"/>
      <c r="EXH129" s="55"/>
      <c r="EXI129" s="55"/>
      <c r="EXJ129" s="55"/>
      <c r="EXK129" s="55"/>
      <c r="EXL129" s="55"/>
      <c r="EXM129" s="55"/>
      <c r="EXN129" s="55"/>
      <c r="EXO129" s="55"/>
      <c r="EXP129" s="55"/>
      <c r="EXQ129" s="55"/>
      <c r="EXR129" s="55"/>
      <c r="EXS129" s="55"/>
      <c r="EXT129" s="55"/>
      <c r="EXU129" s="55"/>
      <c r="EXV129" s="55"/>
      <c r="EXW129" s="55"/>
      <c r="EXX129" s="55"/>
      <c r="EXY129" s="55"/>
      <c r="EXZ129" s="55"/>
      <c r="EYA129" s="55"/>
      <c r="EYB129" s="55"/>
      <c r="EYC129" s="55"/>
      <c r="EYD129" s="55"/>
      <c r="EYE129" s="55"/>
      <c r="EYF129" s="55"/>
      <c r="EYG129" s="55"/>
      <c r="EYH129" s="55"/>
      <c r="EYI129" s="55"/>
      <c r="EYJ129" s="55"/>
      <c r="EYK129" s="55"/>
      <c r="EYL129" s="55"/>
      <c r="EYM129" s="55"/>
      <c r="EYN129" s="55"/>
      <c r="EYO129" s="55"/>
      <c r="EYP129" s="55"/>
      <c r="EYQ129" s="55"/>
      <c r="EYR129" s="55"/>
      <c r="EYS129" s="55"/>
      <c r="EYT129" s="55"/>
      <c r="EYU129" s="55"/>
      <c r="EYV129" s="55"/>
      <c r="EYW129" s="55"/>
      <c r="EYX129" s="55"/>
      <c r="EYY129" s="55"/>
      <c r="EYZ129" s="55"/>
      <c r="EZA129" s="55"/>
      <c r="EZB129" s="55"/>
      <c r="EZC129" s="55"/>
      <c r="EZD129" s="55"/>
      <c r="EZE129" s="55"/>
      <c r="EZF129" s="55"/>
      <c r="EZG129" s="55"/>
      <c r="EZH129" s="55"/>
      <c r="EZI129" s="55"/>
      <c r="EZJ129" s="55"/>
      <c r="EZK129" s="55"/>
      <c r="EZL129" s="55"/>
      <c r="EZM129" s="55"/>
      <c r="EZN129" s="55"/>
      <c r="EZO129" s="55"/>
      <c r="EZP129" s="55"/>
      <c r="EZQ129" s="55"/>
      <c r="EZR129" s="55"/>
      <c r="EZS129" s="55"/>
      <c r="EZT129" s="55"/>
      <c r="EZU129" s="55"/>
      <c r="EZV129" s="55"/>
      <c r="EZW129" s="55"/>
      <c r="EZX129" s="55"/>
      <c r="EZY129" s="55"/>
      <c r="EZZ129" s="55"/>
      <c r="FAA129" s="55"/>
      <c r="FAB129" s="55"/>
      <c r="FAC129" s="55"/>
      <c r="FAD129" s="55"/>
      <c r="FAE129" s="55"/>
      <c r="FAF129" s="55"/>
      <c r="FAG129" s="55"/>
      <c r="FAH129" s="55"/>
      <c r="FAI129" s="55"/>
      <c r="FAJ129" s="55"/>
      <c r="FAK129" s="55"/>
      <c r="FAL129" s="55"/>
      <c r="FAM129" s="55"/>
      <c r="FAN129" s="55"/>
      <c r="FAO129" s="55"/>
      <c r="FAP129" s="55"/>
      <c r="FAQ129" s="55"/>
      <c r="FAR129" s="55"/>
      <c r="FAS129" s="55"/>
      <c r="FAT129" s="55"/>
      <c r="FAU129" s="55"/>
      <c r="FAV129" s="55"/>
      <c r="FAW129" s="55"/>
      <c r="FAX129" s="55"/>
      <c r="FAY129" s="55"/>
      <c r="FAZ129" s="55"/>
      <c r="FBA129" s="55"/>
      <c r="FBB129" s="55"/>
      <c r="FBC129" s="55"/>
      <c r="FBD129" s="55"/>
      <c r="FBE129" s="55"/>
      <c r="FBF129" s="55"/>
      <c r="FBG129" s="55"/>
      <c r="FBH129" s="55"/>
      <c r="FBI129" s="55"/>
      <c r="FBJ129" s="55"/>
      <c r="FBK129" s="55"/>
      <c r="FBL129" s="55"/>
      <c r="FBM129" s="55"/>
      <c r="FBN129" s="55"/>
      <c r="FBO129" s="55"/>
      <c r="FBP129" s="55"/>
      <c r="FBQ129" s="55"/>
      <c r="FBR129" s="55"/>
      <c r="FBS129" s="55"/>
      <c r="FBT129" s="55"/>
      <c r="FBU129" s="55"/>
      <c r="FBV129" s="55"/>
      <c r="FBW129" s="55"/>
      <c r="FBX129" s="55"/>
      <c r="FBY129" s="55"/>
      <c r="FBZ129" s="55"/>
      <c r="FCA129" s="55"/>
      <c r="FCB129" s="55"/>
      <c r="FCC129" s="55"/>
      <c r="FCD129" s="55"/>
      <c r="FCE129" s="55"/>
      <c r="FCF129" s="55"/>
      <c r="FCG129" s="55"/>
      <c r="FCH129" s="55"/>
      <c r="FCI129" s="55"/>
      <c r="FCJ129" s="55"/>
      <c r="FCK129" s="55"/>
      <c r="FCL129" s="55"/>
      <c r="FCM129" s="55"/>
      <c r="FCN129" s="55"/>
      <c r="FCO129" s="55"/>
      <c r="FCP129" s="55"/>
      <c r="FCQ129" s="55"/>
      <c r="FCR129" s="55"/>
      <c r="FCS129" s="55"/>
      <c r="FCT129" s="55"/>
      <c r="FCU129" s="55"/>
      <c r="FCV129" s="55"/>
      <c r="FCW129" s="55"/>
      <c r="FCX129" s="55"/>
      <c r="FCY129" s="55"/>
      <c r="FCZ129" s="55"/>
      <c r="FDA129" s="55"/>
      <c r="FDB129" s="55"/>
      <c r="FDC129" s="55"/>
      <c r="FDD129" s="55"/>
      <c r="FDE129" s="55"/>
      <c r="FDF129" s="55"/>
      <c r="FDG129" s="55"/>
      <c r="FDH129" s="55"/>
      <c r="FDI129" s="55"/>
      <c r="FDJ129" s="55"/>
      <c r="FDK129" s="55"/>
      <c r="FDL129" s="55"/>
      <c r="FDM129" s="55"/>
      <c r="FDN129" s="55"/>
      <c r="FDO129" s="55"/>
      <c r="FDP129" s="55"/>
      <c r="FDQ129" s="55"/>
      <c r="FDR129" s="55"/>
      <c r="FDS129" s="55"/>
      <c r="FDT129" s="55"/>
      <c r="FDU129" s="55"/>
      <c r="FDV129" s="55"/>
      <c r="FDW129" s="55"/>
      <c r="FDX129" s="55"/>
      <c r="FDY129" s="55"/>
      <c r="FDZ129" s="55"/>
      <c r="FEA129" s="55"/>
      <c r="FEB129" s="55"/>
      <c r="FEC129" s="55"/>
      <c r="FED129" s="55"/>
      <c r="FEE129" s="55"/>
      <c r="FEF129" s="55"/>
      <c r="FEG129" s="55"/>
      <c r="FEH129" s="55"/>
      <c r="FEI129" s="55"/>
      <c r="FEJ129" s="55"/>
      <c r="FEK129" s="55"/>
      <c r="FEL129" s="55"/>
      <c r="FEM129" s="55"/>
      <c r="FEN129" s="55"/>
      <c r="FEO129" s="55"/>
      <c r="FEP129" s="55"/>
      <c r="FEQ129" s="55"/>
      <c r="FER129" s="55"/>
      <c r="FES129" s="55"/>
      <c r="FET129" s="55"/>
      <c r="FEU129" s="55"/>
      <c r="FEV129" s="55"/>
      <c r="FEW129" s="55"/>
      <c r="FEX129" s="55"/>
      <c r="FEY129" s="55"/>
      <c r="FEZ129" s="55"/>
      <c r="FFA129" s="55"/>
      <c r="FFB129" s="55"/>
      <c r="FFC129" s="55"/>
      <c r="FFD129" s="55"/>
      <c r="FFE129" s="55"/>
      <c r="FFF129" s="55"/>
      <c r="FFG129" s="55"/>
      <c r="FFH129" s="55"/>
      <c r="FFI129" s="55"/>
      <c r="FFJ129" s="55"/>
      <c r="FFK129" s="55"/>
      <c r="FFL129" s="55"/>
      <c r="FFM129" s="55"/>
      <c r="FFN129" s="55"/>
      <c r="FFO129" s="55"/>
      <c r="FFP129" s="55"/>
      <c r="FFQ129" s="55"/>
      <c r="FFR129" s="55"/>
      <c r="FFS129" s="55"/>
      <c r="FFT129" s="55"/>
      <c r="FFU129" s="55"/>
      <c r="FFV129" s="55"/>
      <c r="FFW129" s="55"/>
      <c r="FFX129" s="55"/>
      <c r="FFY129" s="55"/>
      <c r="FFZ129" s="55"/>
      <c r="FGA129" s="55"/>
      <c r="FGB129" s="55"/>
      <c r="FGC129" s="55"/>
      <c r="FGD129" s="55"/>
      <c r="FGE129" s="55"/>
      <c r="FGF129" s="55"/>
      <c r="FGG129" s="55"/>
      <c r="FGH129" s="55"/>
      <c r="FGI129" s="55"/>
      <c r="FGJ129" s="55"/>
      <c r="FGK129" s="55"/>
      <c r="FGL129" s="55"/>
      <c r="FGM129" s="55"/>
      <c r="FGN129" s="55"/>
      <c r="FGO129" s="55"/>
      <c r="FGP129" s="55"/>
      <c r="FGQ129" s="55"/>
      <c r="FGR129" s="55"/>
      <c r="FGS129" s="55"/>
      <c r="FGT129" s="55"/>
      <c r="FGU129" s="55"/>
      <c r="FGV129" s="55"/>
      <c r="FGW129" s="55"/>
      <c r="FGX129" s="55"/>
      <c r="FGY129" s="55"/>
      <c r="FGZ129" s="55"/>
      <c r="FHA129" s="55"/>
      <c r="FHB129" s="55"/>
      <c r="FHC129" s="55"/>
      <c r="FHD129" s="55"/>
      <c r="FHE129" s="55"/>
      <c r="FHF129" s="55"/>
      <c r="FHG129" s="55"/>
      <c r="FHH129" s="55"/>
      <c r="FHI129" s="55"/>
      <c r="FHJ129" s="55"/>
      <c r="FHK129" s="55"/>
      <c r="FHL129" s="55"/>
      <c r="FHM129" s="55"/>
      <c r="FHN129" s="55"/>
      <c r="FHO129" s="55"/>
      <c r="FHP129" s="55"/>
      <c r="FHQ129" s="55"/>
      <c r="FHR129" s="55"/>
      <c r="FHS129" s="55"/>
      <c r="FHT129" s="55"/>
      <c r="FHU129" s="55"/>
      <c r="FHV129" s="55"/>
      <c r="FHW129" s="55"/>
      <c r="FHX129" s="55"/>
      <c r="FHY129" s="55"/>
      <c r="FHZ129" s="55"/>
      <c r="FIA129" s="55"/>
      <c r="FIB129" s="55"/>
      <c r="FIC129" s="55"/>
      <c r="FID129" s="55"/>
      <c r="FIE129" s="55"/>
      <c r="FIF129" s="55"/>
      <c r="FIG129" s="55"/>
      <c r="FIH129" s="55"/>
      <c r="FII129" s="55"/>
      <c r="FIJ129" s="55"/>
      <c r="FIK129" s="55"/>
      <c r="FIL129" s="55"/>
      <c r="FIM129" s="55"/>
      <c r="FIN129" s="55"/>
      <c r="FIO129" s="55"/>
      <c r="FIP129" s="55"/>
      <c r="FIQ129" s="55"/>
      <c r="FIR129" s="55"/>
      <c r="FIS129" s="55"/>
      <c r="FIT129" s="55"/>
      <c r="FIU129" s="55"/>
      <c r="FIV129" s="55"/>
      <c r="FIW129" s="55"/>
      <c r="FIX129" s="55"/>
      <c r="FIY129" s="55"/>
      <c r="FIZ129" s="55"/>
      <c r="FJA129" s="55"/>
      <c r="FJB129" s="55"/>
      <c r="FJC129" s="55"/>
      <c r="FJD129" s="55"/>
      <c r="FJE129" s="55"/>
      <c r="FJF129" s="55"/>
      <c r="FJG129" s="55"/>
      <c r="FJH129" s="55"/>
      <c r="FJI129" s="55"/>
      <c r="FJJ129" s="55"/>
      <c r="FJK129" s="55"/>
      <c r="FJL129" s="55"/>
      <c r="FJM129" s="55"/>
      <c r="FJN129" s="55"/>
      <c r="FJO129" s="55"/>
      <c r="FJP129" s="55"/>
      <c r="FJQ129" s="55"/>
      <c r="FJR129" s="55"/>
      <c r="FJS129" s="55"/>
      <c r="FJT129" s="55"/>
      <c r="FJU129" s="55"/>
      <c r="FJV129" s="55"/>
      <c r="FJW129" s="55"/>
      <c r="FJX129" s="55"/>
      <c r="FJY129" s="55"/>
      <c r="FJZ129" s="55"/>
      <c r="FKA129" s="55"/>
      <c r="FKB129" s="55"/>
      <c r="FKC129" s="55"/>
      <c r="FKD129" s="55"/>
      <c r="FKE129" s="55"/>
      <c r="FKF129" s="55"/>
      <c r="FKG129" s="55"/>
      <c r="FKH129" s="55"/>
      <c r="FKI129" s="55"/>
      <c r="FKJ129" s="55"/>
      <c r="FKK129" s="55"/>
      <c r="FKL129" s="55"/>
      <c r="FKM129" s="55"/>
      <c r="FKN129" s="55"/>
      <c r="FKO129" s="55"/>
      <c r="FKP129" s="55"/>
      <c r="FKQ129" s="55"/>
      <c r="FKR129" s="55"/>
      <c r="FKS129" s="55"/>
      <c r="FKT129" s="55"/>
      <c r="FKU129" s="55"/>
      <c r="FKV129" s="55"/>
      <c r="FKW129" s="55"/>
      <c r="FKX129" s="55"/>
      <c r="FKY129" s="55"/>
      <c r="FKZ129" s="55"/>
      <c r="FLA129" s="55"/>
      <c r="FLB129" s="55"/>
      <c r="FLC129" s="55"/>
      <c r="FLD129" s="55"/>
      <c r="FLE129" s="55"/>
      <c r="FLF129" s="55"/>
      <c r="FLG129" s="55"/>
      <c r="FLH129" s="55"/>
      <c r="FLI129" s="55"/>
      <c r="FLJ129" s="55"/>
      <c r="FLK129" s="55"/>
      <c r="FLL129" s="55"/>
      <c r="FLM129" s="55"/>
      <c r="FLN129" s="55"/>
      <c r="FLO129" s="55"/>
      <c r="FLP129" s="55"/>
      <c r="FLQ129" s="55"/>
      <c r="FLR129" s="55"/>
      <c r="FLS129" s="55"/>
      <c r="FLT129" s="55"/>
      <c r="FLU129" s="55"/>
      <c r="FLV129" s="55"/>
      <c r="FLW129" s="55"/>
      <c r="FLX129" s="55"/>
      <c r="FLY129" s="55"/>
      <c r="FLZ129" s="55"/>
      <c r="FMA129" s="55"/>
      <c r="FMB129" s="55"/>
      <c r="FMC129" s="55"/>
      <c r="FMD129" s="55"/>
      <c r="FME129" s="55"/>
      <c r="FMF129" s="55"/>
      <c r="FMG129" s="55"/>
      <c r="FMH129" s="55"/>
      <c r="FMI129" s="55"/>
      <c r="FMJ129" s="55"/>
      <c r="FMK129" s="55"/>
      <c r="FML129" s="55"/>
      <c r="FMM129" s="55"/>
      <c r="FMN129" s="55"/>
      <c r="FMO129" s="55"/>
      <c r="FMP129" s="55"/>
      <c r="FMQ129" s="55"/>
      <c r="FMR129" s="55"/>
      <c r="FMS129" s="55"/>
      <c r="FMT129" s="55"/>
      <c r="FMU129" s="55"/>
      <c r="FMV129" s="55"/>
      <c r="FMW129" s="55"/>
      <c r="FMX129" s="55"/>
      <c r="FMY129" s="55"/>
      <c r="FMZ129" s="55"/>
      <c r="FNA129" s="55"/>
      <c r="FNB129" s="55"/>
      <c r="FNC129" s="55"/>
      <c r="FND129" s="55"/>
      <c r="FNE129" s="55"/>
      <c r="FNF129" s="55"/>
      <c r="FNG129" s="55"/>
      <c r="FNH129" s="55"/>
      <c r="FNI129" s="55"/>
      <c r="FNJ129" s="55"/>
      <c r="FNK129" s="55"/>
      <c r="FNL129" s="55"/>
      <c r="FNM129" s="55"/>
      <c r="FNN129" s="55"/>
      <c r="FNO129" s="55"/>
      <c r="FNP129" s="55"/>
      <c r="FNQ129" s="55"/>
      <c r="FNR129" s="55"/>
      <c r="FNS129" s="55"/>
      <c r="FNT129" s="55"/>
      <c r="FNU129" s="55"/>
      <c r="FNV129" s="55"/>
      <c r="FNW129" s="55"/>
      <c r="FNX129" s="55"/>
      <c r="FNY129" s="55"/>
      <c r="FNZ129" s="55"/>
      <c r="FOA129" s="55"/>
      <c r="FOB129" s="55"/>
      <c r="FOC129" s="55"/>
      <c r="FOD129" s="55"/>
      <c r="FOE129" s="55"/>
      <c r="FOF129" s="55"/>
      <c r="FOG129" s="55"/>
      <c r="FOH129" s="55"/>
      <c r="FOI129" s="55"/>
      <c r="FOJ129" s="55"/>
      <c r="FOK129" s="55"/>
      <c r="FOL129" s="55"/>
      <c r="FOM129" s="55"/>
      <c r="FON129" s="55"/>
      <c r="FOO129" s="55"/>
      <c r="FOP129" s="55"/>
      <c r="FOQ129" s="55"/>
      <c r="FOR129" s="55"/>
      <c r="FOS129" s="55"/>
      <c r="FOT129" s="55"/>
      <c r="FOU129" s="55"/>
      <c r="FOV129" s="55"/>
      <c r="FOW129" s="55"/>
      <c r="FOX129" s="55"/>
      <c r="FOY129" s="55"/>
      <c r="FOZ129" s="55"/>
      <c r="FPA129" s="55"/>
      <c r="FPB129" s="55"/>
      <c r="FPC129" s="55"/>
      <c r="FPD129" s="55"/>
      <c r="FPE129" s="55"/>
      <c r="FPF129" s="55"/>
      <c r="FPG129" s="55"/>
      <c r="FPH129" s="55"/>
      <c r="FPI129" s="55"/>
      <c r="FPJ129" s="55"/>
      <c r="FPK129" s="55"/>
      <c r="FPL129" s="55"/>
      <c r="FPM129" s="55"/>
      <c r="FPN129" s="55"/>
      <c r="FPO129" s="55"/>
      <c r="FPP129" s="55"/>
      <c r="FPQ129" s="55"/>
      <c r="FPR129" s="55"/>
      <c r="FPS129" s="55"/>
      <c r="FPT129" s="55"/>
      <c r="FPU129" s="55"/>
      <c r="FPV129" s="55"/>
      <c r="FPW129" s="55"/>
      <c r="FPX129" s="55"/>
      <c r="FPY129" s="55"/>
      <c r="FPZ129" s="55"/>
      <c r="FQA129" s="55"/>
      <c r="FQB129" s="55"/>
      <c r="FQC129" s="55"/>
      <c r="FQD129" s="55"/>
      <c r="FQE129" s="55"/>
      <c r="FQF129" s="55"/>
      <c r="FQG129" s="55"/>
      <c r="FQH129" s="55"/>
      <c r="FQI129" s="55"/>
      <c r="FQJ129" s="55"/>
      <c r="FQK129" s="55"/>
      <c r="FQL129" s="55"/>
      <c r="FQM129" s="55"/>
      <c r="FQN129" s="55"/>
      <c r="FQO129" s="55"/>
      <c r="FQP129" s="55"/>
      <c r="FQQ129" s="55"/>
      <c r="FQR129" s="55"/>
      <c r="FQS129" s="55"/>
      <c r="FQT129" s="55"/>
      <c r="FQU129" s="55"/>
      <c r="FQV129" s="55"/>
      <c r="FQW129" s="55"/>
      <c r="FQX129" s="55"/>
      <c r="FQY129" s="55"/>
      <c r="FQZ129" s="55"/>
      <c r="FRA129" s="55"/>
      <c r="FRB129" s="55"/>
      <c r="FRC129" s="55"/>
      <c r="FRD129" s="55"/>
      <c r="FRE129" s="55"/>
      <c r="FRF129" s="55"/>
      <c r="FRG129" s="55"/>
      <c r="FRH129" s="55"/>
      <c r="FRI129" s="55"/>
      <c r="FRJ129" s="55"/>
      <c r="FRK129" s="55"/>
      <c r="FRL129" s="55"/>
      <c r="FRM129" s="55"/>
      <c r="FRN129" s="55"/>
      <c r="FRO129" s="55"/>
      <c r="FRP129" s="55"/>
      <c r="FRQ129" s="55"/>
      <c r="FRR129" s="55"/>
      <c r="FRS129" s="55"/>
      <c r="FRT129" s="55"/>
      <c r="FRU129" s="55"/>
      <c r="FRV129" s="55"/>
      <c r="FRW129" s="55"/>
      <c r="FRX129" s="55"/>
      <c r="FRY129" s="55"/>
      <c r="FRZ129" s="55"/>
      <c r="FSA129" s="55"/>
      <c r="FSB129" s="55"/>
      <c r="FSC129" s="55"/>
      <c r="FSD129" s="55"/>
      <c r="FSE129" s="55"/>
      <c r="FSF129" s="55"/>
      <c r="FSG129" s="55"/>
      <c r="FSH129" s="55"/>
      <c r="FSI129" s="55"/>
      <c r="FSJ129" s="55"/>
      <c r="FSK129" s="55"/>
      <c r="FSL129" s="55"/>
      <c r="FSM129" s="55"/>
      <c r="FSN129" s="55"/>
      <c r="FSO129" s="55"/>
      <c r="FSP129" s="55"/>
      <c r="FSQ129" s="55"/>
      <c r="FSR129" s="55"/>
      <c r="FSS129" s="55"/>
      <c r="FST129" s="55"/>
      <c r="FSU129" s="55"/>
      <c r="FSV129" s="55"/>
      <c r="FSW129" s="55"/>
      <c r="FSX129" s="55"/>
      <c r="FSY129" s="55"/>
      <c r="FSZ129" s="55"/>
      <c r="FTA129" s="55"/>
      <c r="FTB129" s="55"/>
      <c r="FTC129" s="55"/>
      <c r="FTD129" s="55"/>
      <c r="FTE129" s="55"/>
      <c r="FTF129" s="55"/>
      <c r="FTG129" s="55"/>
      <c r="FTH129" s="55"/>
      <c r="FTI129" s="55"/>
      <c r="FTJ129" s="55"/>
      <c r="FTK129" s="55"/>
      <c r="FTL129" s="55"/>
      <c r="FTM129" s="55"/>
      <c r="FTN129" s="55"/>
      <c r="FTO129" s="55"/>
      <c r="FTP129" s="55"/>
      <c r="FTQ129" s="55"/>
      <c r="FTR129" s="55"/>
      <c r="FTS129" s="55"/>
      <c r="FTT129" s="55"/>
      <c r="FTU129" s="55"/>
      <c r="FTV129" s="55"/>
      <c r="FTW129" s="55"/>
      <c r="FTX129" s="55"/>
      <c r="FTY129" s="55"/>
      <c r="FTZ129" s="55"/>
      <c r="FUA129" s="55"/>
      <c r="FUB129" s="55"/>
      <c r="FUC129" s="55"/>
      <c r="FUD129" s="55"/>
      <c r="FUE129" s="55"/>
      <c r="FUF129" s="55"/>
      <c r="FUG129" s="55"/>
      <c r="FUH129" s="55"/>
      <c r="FUI129" s="55"/>
      <c r="FUJ129" s="55"/>
      <c r="FUK129" s="55"/>
      <c r="FUL129" s="55"/>
      <c r="FUM129" s="55"/>
      <c r="FUN129" s="55"/>
      <c r="FUO129" s="55"/>
      <c r="FUP129" s="55"/>
      <c r="FUQ129" s="55"/>
      <c r="FUR129" s="55"/>
      <c r="FUS129" s="55"/>
      <c r="FUT129" s="55"/>
      <c r="FUU129" s="55"/>
      <c r="FUV129" s="55"/>
      <c r="FUW129" s="55"/>
      <c r="FUX129" s="55"/>
      <c r="FUY129" s="55"/>
      <c r="FUZ129" s="55"/>
      <c r="FVA129" s="55"/>
      <c r="FVB129" s="55"/>
      <c r="FVC129" s="55"/>
      <c r="FVD129" s="55"/>
      <c r="FVE129" s="55"/>
      <c r="FVF129" s="55"/>
      <c r="FVG129" s="55"/>
      <c r="FVH129" s="55"/>
      <c r="FVI129" s="55"/>
      <c r="FVJ129" s="55"/>
      <c r="FVK129" s="55"/>
      <c r="FVL129" s="55"/>
      <c r="FVM129" s="55"/>
      <c r="FVN129" s="55"/>
      <c r="FVO129" s="55"/>
      <c r="FVP129" s="55"/>
      <c r="FVQ129" s="55"/>
      <c r="FVR129" s="55"/>
      <c r="FVS129" s="55"/>
      <c r="FVT129" s="55"/>
      <c r="FVU129" s="55"/>
      <c r="FVV129" s="55"/>
      <c r="FVW129" s="55"/>
      <c r="FVX129" s="55"/>
      <c r="FVY129" s="55"/>
      <c r="FVZ129" s="55"/>
      <c r="FWA129" s="55"/>
      <c r="FWB129" s="55"/>
      <c r="FWC129" s="55"/>
      <c r="FWD129" s="55"/>
      <c r="FWE129" s="55"/>
      <c r="FWF129" s="55"/>
      <c r="FWG129" s="55"/>
      <c r="FWH129" s="55"/>
      <c r="FWI129" s="55"/>
      <c r="FWJ129" s="55"/>
      <c r="FWK129" s="55"/>
      <c r="FWL129" s="55"/>
      <c r="FWM129" s="55"/>
      <c r="FWN129" s="55"/>
      <c r="FWO129" s="55"/>
      <c r="FWP129" s="55"/>
      <c r="FWQ129" s="55"/>
      <c r="FWR129" s="55"/>
      <c r="FWS129" s="55"/>
      <c r="FWT129" s="55"/>
      <c r="FWU129" s="55"/>
      <c r="FWV129" s="55"/>
      <c r="FWW129" s="55"/>
      <c r="FWX129" s="55"/>
      <c r="FWY129" s="55"/>
      <c r="FWZ129" s="55"/>
      <c r="FXA129" s="55"/>
      <c r="FXB129" s="55"/>
      <c r="FXC129" s="55"/>
      <c r="FXD129" s="55"/>
      <c r="FXE129" s="55"/>
      <c r="FXF129" s="55"/>
      <c r="FXG129" s="55"/>
      <c r="FXH129" s="55"/>
      <c r="FXI129" s="55"/>
      <c r="FXJ129" s="55"/>
      <c r="FXK129" s="55"/>
      <c r="FXL129" s="55"/>
      <c r="FXM129" s="55"/>
      <c r="FXN129" s="55"/>
      <c r="FXO129" s="55"/>
      <c r="FXP129" s="55"/>
      <c r="FXQ129" s="55"/>
      <c r="FXR129" s="55"/>
      <c r="FXS129" s="55"/>
      <c r="FXT129" s="55"/>
      <c r="FXU129" s="55"/>
      <c r="FXV129" s="55"/>
      <c r="FXW129" s="55"/>
      <c r="FXX129" s="55"/>
      <c r="FXY129" s="55"/>
      <c r="FXZ129" s="55"/>
      <c r="FYA129" s="55"/>
      <c r="FYB129" s="55"/>
      <c r="FYC129" s="55"/>
      <c r="FYD129" s="55"/>
      <c r="FYE129" s="55"/>
      <c r="FYF129" s="55"/>
      <c r="FYG129" s="55"/>
      <c r="FYH129" s="55"/>
      <c r="FYI129" s="55"/>
      <c r="FYJ129" s="55"/>
      <c r="FYK129" s="55"/>
      <c r="FYL129" s="55"/>
      <c r="FYM129" s="55"/>
      <c r="FYN129" s="55"/>
      <c r="FYO129" s="55"/>
      <c r="FYP129" s="55"/>
      <c r="FYQ129" s="55"/>
      <c r="FYR129" s="55"/>
      <c r="FYS129" s="55"/>
      <c r="FYT129" s="55"/>
      <c r="FYU129" s="55"/>
      <c r="FYV129" s="55"/>
      <c r="FYW129" s="55"/>
      <c r="FYX129" s="55"/>
      <c r="FYY129" s="55"/>
      <c r="FYZ129" s="55"/>
      <c r="FZA129" s="55"/>
      <c r="FZB129" s="55"/>
      <c r="FZC129" s="55"/>
      <c r="FZD129" s="55"/>
      <c r="FZE129" s="55"/>
      <c r="FZF129" s="55"/>
      <c r="FZG129" s="55"/>
      <c r="FZH129" s="55"/>
      <c r="FZI129" s="55"/>
      <c r="FZJ129" s="55"/>
      <c r="FZK129" s="55"/>
      <c r="FZL129" s="55"/>
      <c r="FZM129" s="55"/>
      <c r="FZN129" s="55"/>
      <c r="FZO129" s="55"/>
      <c r="FZP129" s="55"/>
      <c r="FZQ129" s="55"/>
      <c r="FZR129" s="55"/>
      <c r="FZS129" s="55"/>
      <c r="FZT129" s="55"/>
      <c r="FZU129" s="55"/>
      <c r="FZV129" s="55"/>
      <c r="FZW129" s="55"/>
      <c r="FZX129" s="55"/>
      <c r="FZY129" s="55"/>
      <c r="FZZ129" s="55"/>
      <c r="GAA129" s="55"/>
      <c r="GAB129" s="55"/>
      <c r="GAC129" s="55"/>
      <c r="GAD129" s="55"/>
      <c r="GAE129" s="55"/>
      <c r="GAF129" s="55"/>
      <c r="GAG129" s="55"/>
      <c r="GAH129" s="55"/>
      <c r="GAI129" s="55"/>
      <c r="GAJ129" s="55"/>
      <c r="GAK129" s="55"/>
      <c r="GAL129" s="55"/>
      <c r="GAM129" s="55"/>
      <c r="GAN129" s="55"/>
      <c r="GAO129" s="55"/>
      <c r="GAP129" s="55"/>
      <c r="GAQ129" s="55"/>
      <c r="GAR129" s="55"/>
      <c r="GAS129" s="55"/>
      <c r="GAT129" s="55"/>
      <c r="GAU129" s="55"/>
      <c r="GAV129" s="55"/>
      <c r="GAW129" s="55"/>
      <c r="GAX129" s="55"/>
      <c r="GAY129" s="55"/>
      <c r="GAZ129" s="55"/>
      <c r="GBA129" s="55"/>
      <c r="GBB129" s="55"/>
      <c r="GBC129" s="55"/>
      <c r="GBD129" s="55"/>
      <c r="GBE129" s="55"/>
      <c r="GBF129" s="55"/>
      <c r="GBG129" s="55"/>
      <c r="GBH129" s="55"/>
      <c r="GBI129" s="55"/>
      <c r="GBJ129" s="55"/>
      <c r="GBK129" s="55"/>
      <c r="GBL129" s="55"/>
      <c r="GBM129" s="55"/>
      <c r="GBN129" s="55"/>
      <c r="GBO129" s="55"/>
      <c r="GBP129" s="55"/>
      <c r="GBQ129" s="55"/>
      <c r="GBR129" s="55"/>
      <c r="GBS129" s="55"/>
      <c r="GBT129" s="55"/>
      <c r="GBU129" s="55"/>
      <c r="GBV129" s="55"/>
      <c r="GBW129" s="55"/>
      <c r="GBX129" s="55"/>
      <c r="GBY129" s="55"/>
      <c r="GBZ129" s="55"/>
      <c r="GCA129" s="55"/>
      <c r="GCB129" s="55"/>
      <c r="GCC129" s="55"/>
      <c r="GCD129" s="55"/>
      <c r="GCE129" s="55"/>
      <c r="GCF129" s="55"/>
      <c r="GCG129" s="55"/>
      <c r="GCH129" s="55"/>
      <c r="GCI129" s="55"/>
      <c r="GCJ129" s="55"/>
      <c r="GCK129" s="55"/>
      <c r="GCL129" s="55"/>
      <c r="GCM129" s="55"/>
      <c r="GCN129" s="55"/>
      <c r="GCO129" s="55"/>
      <c r="GCP129" s="55"/>
      <c r="GCQ129" s="55"/>
      <c r="GCR129" s="55"/>
      <c r="GCS129" s="55"/>
      <c r="GCT129" s="55"/>
      <c r="GCU129" s="55"/>
      <c r="GCV129" s="55"/>
      <c r="GCW129" s="55"/>
      <c r="GCX129" s="55"/>
      <c r="GCY129" s="55"/>
      <c r="GCZ129" s="55"/>
      <c r="GDA129" s="55"/>
      <c r="GDB129" s="55"/>
      <c r="GDC129" s="55"/>
      <c r="GDD129" s="55"/>
      <c r="GDE129" s="55"/>
      <c r="GDF129" s="55"/>
      <c r="GDG129" s="55"/>
      <c r="GDH129" s="55"/>
      <c r="GDI129" s="55"/>
      <c r="GDJ129" s="55"/>
      <c r="GDK129" s="55"/>
      <c r="GDL129" s="55"/>
      <c r="GDM129" s="55"/>
      <c r="GDN129" s="55"/>
      <c r="GDO129" s="55"/>
      <c r="GDP129" s="55"/>
      <c r="GDQ129" s="55"/>
      <c r="GDR129" s="55"/>
      <c r="GDS129" s="55"/>
      <c r="GDT129" s="55"/>
      <c r="GDU129" s="55"/>
      <c r="GDV129" s="55"/>
      <c r="GDW129" s="55"/>
      <c r="GDX129" s="55"/>
      <c r="GDY129" s="55"/>
      <c r="GDZ129" s="55"/>
      <c r="GEA129" s="55"/>
      <c r="GEB129" s="55"/>
      <c r="GEC129" s="55"/>
      <c r="GED129" s="55"/>
      <c r="GEE129" s="55"/>
      <c r="GEF129" s="55"/>
      <c r="GEG129" s="55"/>
      <c r="GEH129" s="55"/>
      <c r="GEI129" s="55"/>
      <c r="GEJ129" s="55"/>
      <c r="GEK129" s="55"/>
      <c r="GEL129" s="55"/>
      <c r="GEM129" s="55"/>
      <c r="GEN129" s="55"/>
      <c r="GEO129" s="55"/>
      <c r="GEP129" s="55"/>
      <c r="GEQ129" s="55"/>
      <c r="GER129" s="55"/>
      <c r="GES129" s="55"/>
      <c r="GET129" s="55"/>
      <c r="GEU129" s="55"/>
      <c r="GEV129" s="55"/>
      <c r="GEW129" s="55"/>
      <c r="GEX129" s="55"/>
      <c r="GEY129" s="55"/>
      <c r="GEZ129" s="55"/>
      <c r="GFA129" s="55"/>
      <c r="GFB129" s="55"/>
      <c r="GFC129" s="55"/>
      <c r="GFD129" s="55"/>
      <c r="GFE129" s="55"/>
      <c r="GFF129" s="55"/>
      <c r="GFG129" s="55"/>
      <c r="GFH129" s="55"/>
      <c r="GFI129" s="55"/>
      <c r="GFJ129" s="55"/>
      <c r="GFK129" s="55"/>
      <c r="GFL129" s="55"/>
      <c r="GFM129" s="55"/>
      <c r="GFN129" s="55"/>
      <c r="GFO129" s="55"/>
      <c r="GFP129" s="55"/>
      <c r="GFQ129" s="55"/>
      <c r="GFR129" s="55"/>
      <c r="GFS129" s="55"/>
      <c r="GFT129" s="55"/>
      <c r="GFU129" s="55"/>
      <c r="GFV129" s="55"/>
      <c r="GFW129" s="55"/>
      <c r="GFX129" s="55"/>
      <c r="GFY129" s="55"/>
      <c r="GFZ129" s="55"/>
      <c r="GGA129" s="55"/>
      <c r="GGB129" s="55"/>
      <c r="GGC129" s="55"/>
      <c r="GGD129" s="55"/>
      <c r="GGE129" s="55"/>
      <c r="GGF129" s="55"/>
      <c r="GGG129" s="55"/>
      <c r="GGH129" s="55"/>
      <c r="GGI129" s="55"/>
      <c r="GGJ129" s="55"/>
      <c r="GGK129" s="55"/>
      <c r="GGL129" s="55"/>
      <c r="GGM129" s="55"/>
      <c r="GGN129" s="55"/>
      <c r="GGO129" s="55"/>
      <c r="GGP129" s="55"/>
      <c r="GGQ129" s="55"/>
      <c r="GGR129" s="55"/>
      <c r="GGS129" s="55"/>
      <c r="GGT129" s="55"/>
      <c r="GGU129" s="55"/>
      <c r="GGV129" s="55"/>
      <c r="GGW129" s="55"/>
      <c r="GGX129" s="55"/>
      <c r="GGY129" s="55"/>
      <c r="GGZ129" s="55"/>
      <c r="GHA129" s="55"/>
      <c r="GHB129" s="55"/>
      <c r="GHC129" s="55"/>
      <c r="GHD129" s="55"/>
      <c r="GHE129" s="55"/>
      <c r="GHF129" s="55"/>
      <c r="GHG129" s="55"/>
      <c r="GHH129" s="55"/>
      <c r="GHI129" s="55"/>
      <c r="GHJ129" s="55"/>
      <c r="GHK129" s="55"/>
      <c r="GHL129" s="55"/>
      <c r="GHM129" s="55"/>
      <c r="GHN129" s="55"/>
      <c r="GHO129" s="55"/>
      <c r="GHP129" s="55"/>
      <c r="GHQ129" s="55"/>
      <c r="GHR129" s="55"/>
      <c r="GHS129" s="55"/>
      <c r="GHT129" s="55"/>
      <c r="GHU129" s="55"/>
      <c r="GHV129" s="55"/>
      <c r="GHW129" s="55"/>
      <c r="GHX129" s="55"/>
      <c r="GHY129" s="55"/>
      <c r="GHZ129" s="55"/>
      <c r="GIA129" s="55"/>
      <c r="GIB129" s="55"/>
      <c r="GIC129" s="55"/>
      <c r="GID129" s="55"/>
      <c r="GIE129" s="55"/>
      <c r="GIF129" s="55"/>
      <c r="GIG129" s="55"/>
      <c r="GIH129" s="55"/>
      <c r="GII129" s="55"/>
      <c r="GIJ129" s="55"/>
      <c r="GIK129" s="55"/>
      <c r="GIL129" s="55"/>
      <c r="GIM129" s="55"/>
      <c r="GIN129" s="55"/>
      <c r="GIO129" s="55"/>
      <c r="GIP129" s="55"/>
      <c r="GIQ129" s="55"/>
      <c r="GIR129" s="55"/>
      <c r="GIS129" s="55"/>
      <c r="GIT129" s="55"/>
      <c r="GIU129" s="55"/>
      <c r="GIV129" s="55"/>
      <c r="GIW129" s="55"/>
      <c r="GIX129" s="55"/>
      <c r="GIY129" s="55"/>
      <c r="GIZ129" s="55"/>
      <c r="GJA129" s="55"/>
      <c r="GJB129" s="55"/>
      <c r="GJC129" s="55"/>
      <c r="GJD129" s="55"/>
      <c r="GJE129" s="55"/>
      <c r="GJF129" s="55"/>
      <c r="GJG129" s="55"/>
      <c r="GJH129" s="55"/>
      <c r="GJI129" s="55"/>
      <c r="GJJ129" s="55"/>
      <c r="GJK129" s="55"/>
      <c r="GJL129" s="55"/>
      <c r="GJM129" s="55"/>
      <c r="GJN129" s="55"/>
      <c r="GJO129" s="55"/>
      <c r="GJP129" s="55"/>
      <c r="GJQ129" s="55"/>
      <c r="GJR129" s="55"/>
      <c r="GJS129" s="55"/>
      <c r="GJT129" s="55"/>
      <c r="GJU129" s="55"/>
      <c r="GJV129" s="55"/>
      <c r="GJW129" s="55"/>
      <c r="GJX129" s="55"/>
      <c r="GJY129" s="55"/>
      <c r="GJZ129" s="55"/>
      <c r="GKA129" s="55"/>
      <c r="GKB129" s="55"/>
      <c r="GKC129" s="55"/>
      <c r="GKD129" s="55"/>
      <c r="GKE129" s="55"/>
      <c r="GKF129" s="55"/>
      <c r="GKG129" s="55"/>
      <c r="GKH129" s="55"/>
      <c r="GKI129" s="55"/>
      <c r="GKJ129" s="55"/>
      <c r="GKK129" s="55"/>
      <c r="GKL129" s="55"/>
      <c r="GKM129" s="55"/>
      <c r="GKN129" s="55"/>
      <c r="GKO129" s="55"/>
      <c r="GKP129" s="55"/>
      <c r="GKQ129" s="55"/>
      <c r="GKR129" s="55"/>
      <c r="GKS129" s="55"/>
      <c r="GKT129" s="55"/>
      <c r="GKU129" s="55"/>
      <c r="GKV129" s="55"/>
      <c r="GKW129" s="55"/>
      <c r="GKX129" s="55"/>
      <c r="GKY129" s="55"/>
      <c r="GKZ129" s="55"/>
      <c r="GLA129" s="55"/>
      <c r="GLB129" s="55"/>
      <c r="GLC129" s="55"/>
      <c r="GLD129" s="55"/>
      <c r="GLE129" s="55"/>
      <c r="GLF129" s="55"/>
      <c r="GLG129" s="55"/>
      <c r="GLH129" s="55"/>
      <c r="GLI129" s="55"/>
      <c r="GLJ129" s="55"/>
      <c r="GLK129" s="55"/>
      <c r="GLL129" s="55"/>
      <c r="GLM129" s="55"/>
      <c r="GLN129" s="55"/>
      <c r="GLO129" s="55"/>
      <c r="GLP129" s="55"/>
      <c r="GLQ129" s="55"/>
      <c r="GLR129" s="55"/>
      <c r="GLS129" s="55"/>
      <c r="GLT129" s="55"/>
      <c r="GLU129" s="55"/>
      <c r="GLV129" s="55"/>
      <c r="GLW129" s="55"/>
      <c r="GLX129" s="55"/>
      <c r="GLY129" s="55"/>
      <c r="GLZ129" s="55"/>
      <c r="GMA129" s="55"/>
      <c r="GMB129" s="55"/>
      <c r="GMC129" s="55"/>
      <c r="GMD129" s="55"/>
      <c r="GME129" s="55"/>
      <c r="GMF129" s="55"/>
      <c r="GMG129" s="55"/>
      <c r="GMH129" s="55"/>
      <c r="GMI129" s="55"/>
      <c r="GMJ129" s="55"/>
      <c r="GMK129" s="55"/>
      <c r="GML129" s="55"/>
      <c r="GMM129" s="55"/>
      <c r="GMN129" s="55"/>
      <c r="GMO129" s="55"/>
      <c r="GMP129" s="55"/>
      <c r="GMQ129" s="55"/>
      <c r="GMR129" s="55"/>
      <c r="GMS129" s="55"/>
      <c r="GMT129" s="55"/>
      <c r="GMU129" s="55"/>
      <c r="GMV129" s="55"/>
      <c r="GMW129" s="55"/>
      <c r="GMX129" s="55"/>
      <c r="GMY129" s="55"/>
      <c r="GMZ129" s="55"/>
      <c r="GNA129" s="55"/>
      <c r="GNB129" s="55"/>
      <c r="GNC129" s="55"/>
      <c r="GND129" s="55"/>
      <c r="GNE129" s="55"/>
      <c r="GNF129" s="55"/>
      <c r="GNG129" s="55"/>
      <c r="GNH129" s="55"/>
      <c r="GNI129" s="55"/>
      <c r="GNJ129" s="55"/>
      <c r="GNK129" s="55"/>
      <c r="GNL129" s="55"/>
      <c r="GNM129" s="55"/>
      <c r="GNN129" s="55"/>
      <c r="GNO129" s="55"/>
      <c r="GNP129" s="55"/>
      <c r="GNQ129" s="55"/>
      <c r="GNR129" s="55"/>
      <c r="GNS129" s="55"/>
      <c r="GNT129" s="55"/>
      <c r="GNU129" s="55"/>
      <c r="GNV129" s="55"/>
      <c r="GNW129" s="55"/>
      <c r="GNX129" s="55"/>
      <c r="GNY129" s="55"/>
      <c r="GNZ129" s="55"/>
      <c r="GOA129" s="55"/>
      <c r="GOB129" s="55"/>
      <c r="GOC129" s="55"/>
      <c r="GOD129" s="55"/>
      <c r="GOE129" s="55"/>
      <c r="GOF129" s="55"/>
      <c r="GOG129" s="55"/>
      <c r="GOH129" s="55"/>
      <c r="GOI129" s="55"/>
      <c r="GOJ129" s="55"/>
      <c r="GOK129" s="55"/>
      <c r="GOL129" s="55"/>
      <c r="GOM129" s="55"/>
      <c r="GON129" s="55"/>
      <c r="GOO129" s="55"/>
      <c r="GOP129" s="55"/>
      <c r="GOQ129" s="55"/>
      <c r="GOR129" s="55"/>
      <c r="GOS129" s="55"/>
      <c r="GOT129" s="55"/>
      <c r="GOU129" s="55"/>
      <c r="GOV129" s="55"/>
      <c r="GOW129" s="55"/>
      <c r="GOX129" s="55"/>
      <c r="GOY129" s="55"/>
      <c r="GOZ129" s="55"/>
      <c r="GPA129" s="55"/>
      <c r="GPB129" s="55"/>
      <c r="GPC129" s="55"/>
      <c r="GPD129" s="55"/>
      <c r="GPE129" s="55"/>
      <c r="GPF129" s="55"/>
      <c r="GPG129" s="55"/>
      <c r="GPH129" s="55"/>
      <c r="GPI129" s="55"/>
      <c r="GPJ129" s="55"/>
      <c r="GPK129" s="55"/>
      <c r="GPL129" s="55"/>
      <c r="GPM129" s="55"/>
      <c r="GPN129" s="55"/>
      <c r="GPO129" s="55"/>
      <c r="GPP129" s="55"/>
      <c r="GPQ129" s="55"/>
      <c r="GPR129" s="55"/>
      <c r="GPS129" s="55"/>
      <c r="GPT129" s="55"/>
      <c r="GPU129" s="55"/>
      <c r="GPV129" s="55"/>
      <c r="GPW129" s="55"/>
      <c r="GPX129" s="55"/>
      <c r="GPY129" s="55"/>
      <c r="GPZ129" s="55"/>
      <c r="GQA129" s="55"/>
      <c r="GQB129" s="55"/>
      <c r="GQC129" s="55"/>
      <c r="GQD129" s="55"/>
      <c r="GQE129" s="55"/>
      <c r="GQF129" s="55"/>
      <c r="GQG129" s="55"/>
      <c r="GQH129" s="55"/>
      <c r="GQI129" s="55"/>
      <c r="GQJ129" s="55"/>
      <c r="GQK129" s="55"/>
      <c r="GQL129" s="55"/>
      <c r="GQM129" s="55"/>
      <c r="GQN129" s="55"/>
      <c r="GQO129" s="55"/>
      <c r="GQP129" s="55"/>
      <c r="GQQ129" s="55"/>
      <c r="GQR129" s="55"/>
      <c r="GQS129" s="55"/>
      <c r="GQT129" s="55"/>
      <c r="GQU129" s="55"/>
      <c r="GQV129" s="55"/>
      <c r="GQW129" s="55"/>
      <c r="GQX129" s="55"/>
      <c r="GQY129" s="55"/>
      <c r="GQZ129" s="55"/>
      <c r="GRA129" s="55"/>
      <c r="GRB129" s="55"/>
      <c r="GRC129" s="55"/>
      <c r="GRD129" s="55"/>
      <c r="GRE129" s="55"/>
      <c r="GRF129" s="55"/>
      <c r="GRG129" s="55"/>
      <c r="GRH129" s="55"/>
      <c r="GRI129" s="55"/>
      <c r="GRJ129" s="55"/>
      <c r="GRK129" s="55"/>
      <c r="GRL129" s="55"/>
      <c r="GRM129" s="55"/>
      <c r="GRN129" s="55"/>
      <c r="GRO129" s="55"/>
      <c r="GRP129" s="55"/>
      <c r="GRQ129" s="55"/>
      <c r="GRR129" s="55"/>
      <c r="GRS129" s="55"/>
      <c r="GRT129" s="55"/>
      <c r="GRU129" s="55"/>
      <c r="GRV129" s="55"/>
      <c r="GRW129" s="55"/>
      <c r="GRX129" s="55"/>
      <c r="GRY129" s="55"/>
      <c r="GRZ129" s="55"/>
      <c r="GSA129" s="55"/>
      <c r="GSB129" s="55"/>
      <c r="GSC129" s="55"/>
      <c r="GSD129" s="55"/>
      <c r="GSE129" s="55"/>
      <c r="GSF129" s="55"/>
      <c r="GSG129" s="55"/>
      <c r="GSH129" s="55"/>
      <c r="GSI129" s="55"/>
      <c r="GSJ129" s="55"/>
      <c r="GSK129" s="55"/>
      <c r="GSL129" s="55"/>
      <c r="GSM129" s="55"/>
      <c r="GSN129" s="55"/>
      <c r="GSO129" s="55"/>
      <c r="GSP129" s="55"/>
      <c r="GSQ129" s="55"/>
      <c r="GSR129" s="55"/>
      <c r="GSS129" s="55"/>
      <c r="GST129" s="55"/>
      <c r="GSU129" s="55"/>
      <c r="GSV129" s="55"/>
      <c r="GSW129" s="55"/>
      <c r="GSX129" s="55"/>
      <c r="GSY129" s="55"/>
      <c r="GSZ129" s="55"/>
      <c r="GTA129" s="55"/>
      <c r="GTB129" s="55"/>
      <c r="GTC129" s="55"/>
      <c r="GTD129" s="55"/>
      <c r="GTE129" s="55"/>
      <c r="GTF129" s="55"/>
      <c r="GTG129" s="55"/>
      <c r="GTH129" s="55"/>
      <c r="GTI129" s="55"/>
      <c r="GTJ129" s="55"/>
      <c r="GTK129" s="55"/>
      <c r="GTL129" s="55"/>
      <c r="GTM129" s="55"/>
      <c r="GTN129" s="55"/>
      <c r="GTO129" s="55"/>
      <c r="GTP129" s="55"/>
      <c r="GTQ129" s="55"/>
      <c r="GTR129" s="55"/>
      <c r="GTS129" s="55"/>
      <c r="GTT129" s="55"/>
      <c r="GTU129" s="55"/>
      <c r="GTV129" s="55"/>
      <c r="GTW129" s="55"/>
      <c r="GTX129" s="55"/>
      <c r="GTY129" s="55"/>
      <c r="GTZ129" s="55"/>
      <c r="GUA129" s="55"/>
      <c r="GUB129" s="55"/>
      <c r="GUC129" s="55"/>
      <c r="GUD129" s="55"/>
      <c r="GUE129" s="55"/>
      <c r="GUF129" s="55"/>
      <c r="GUG129" s="55"/>
      <c r="GUH129" s="55"/>
      <c r="GUI129" s="55"/>
      <c r="GUJ129" s="55"/>
      <c r="GUK129" s="55"/>
      <c r="GUL129" s="55"/>
      <c r="GUM129" s="55"/>
      <c r="GUN129" s="55"/>
      <c r="GUO129" s="55"/>
      <c r="GUP129" s="55"/>
      <c r="GUQ129" s="55"/>
      <c r="GUR129" s="55"/>
      <c r="GUS129" s="55"/>
      <c r="GUT129" s="55"/>
      <c r="GUU129" s="55"/>
      <c r="GUV129" s="55"/>
      <c r="GUW129" s="55"/>
      <c r="GUX129" s="55"/>
      <c r="GUY129" s="55"/>
      <c r="GUZ129" s="55"/>
      <c r="GVA129" s="55"/>
      <c r="GVB129" s="55"/>
      <c r="GVC129" s="55"/>
      <c r="GVD129" s="55"/>
      <c r="GVE129" s="55"/>
      <c r="GVF129" s="55"/>
      <c r="GVG129" s="55"/>
      <c r="GVH129" s="55"/>
      <c r="GVI129" s="55"/>
      <c r="GVJ129" s="55"/>
      <c r="GVK129" s="55"/>
      <c r="GVL129" s="55"/>
      <c r="GVM129" s="55"/>
      <c r="GVN129" s="55"/>
      <c r="GVO129" s="55"/>
      <c r="GVP129" s="55"/>
      <c r="GVQ129" s="55"/>
      <c r="GVR129" s="55"/>
      <c r="GVS129" s="55"/>
      <c r="GVT129" s="55"/>
      <c r="GVU129" s="55"/>
      <c r="GVV129" s="55"/>
      <c r="GVW129" s="55"/>
      <c r="GVX129" s="55"/>
      <c r="GVY129" s="55"/>
      <c r="GVZ129" s="55"/>
      <c r="GWA129" s="55"/>
      <c r="GWB129" s="55"/>
      <c r="GWC129" s="55"/>
      <c r="GWD129" s="55"/>
      <c r="GWE129" s="55"/>
      <c r="GWF129" s="55"/>
      <c r="GWG129" s="55"/>
      <c r="GWH129" s="55"/>
      <c r="GWI129" s="55"/>
      <c r="GWJ129" s="55"/>
      <c r="GWK129" s="55"/>
      <c r="GWL129" s="55"/>
      <c r="GWM129" s="55"/>
      <c r="GWN129" s="55"/>
      <c r="GWO129" s="55"/>
      <c r="GWP129" s="55"/>
      <c r="GWQ129" s="55"/>
      <c r="GWR129" s="55"/>
      <c r="GWS129" s="55"/>
      <c r="GWT129" s="55"/>
      <c r="GWU129" s="55"/>
      <c r="GWV129" s="55"/>
      <c r="GWW129" s="55"/>
      <c r="GWX129" s="55"/>
      <c r="GWY129" s="55"/>
      <c r="GWZ129" s="55"/>
      <c r="GXA129" s="55"/>
      <c r="GXB129" s="55"/>
      <c r="GXC129" s="55"/>
      <c r="GXD129" s="55"/>
      <c r="GXE129" s="55"/>
      <c r="GXF129" s="55"/>
      <c r="GXG129" s="55"/>
      <c r="GXH129" s="55"/>
      <c r="GXI129" s="55"/>
      <c r="GXJ129" s="55"/>
      <c r="GXK129" s="55"/>
      <c r="GXL129" s="55"/>
      <c r="GXM129" s="55"/>
      <c r="GXN129" s="55"/>
      <c r="GXO129" s="55"/>
      <c r="GXP129" s="55"/>
      <c r="GXQ129" s="55"/>
      <c r="GXR129" s="55"/>
      <c r="GXS129" s="55"/>
      <c r="GXT129" s="55"/>
      <c r="GXU129" s="55"/>
      <c r="GXV129" s="55"/>
      <c r="GXW129" s="55"/>
      <c r="GXX129" s="55"/>
      <c r="GXY129" s="55"/>
      <c r="GXZ129" s="55"/>
      <c r="GYA129" s="55"/>
      <c r="GYB129" s="55"/>
      <c r="GYC129" s="55"/>
      <c r="GYD129" s="55"/>
      <c r="GYE129" s="55"/>
      <c r="GYF129" s="55"/>
      <c r="GYG129" s="55"/>
      <c r="GYH129" s="55"/>
      <c r="GYI129" s="55"/>
      <c r="GYJ129" s="55"/>
      <c r="GYK129" s="55"/>
      <c r="GYL129" s="55"/>
      <c r="GYM129" s="55"/>
      <c r="GYN129" s="55"/>
      <c r="GYO129" s="55"/>
      <c r="GYP129" s="55"/>
      <c r="GYQ129" s="55"/>
      <c r="GYR129" s="55"/>
      <c r="GYS129" s="55"/>
      <c r="GYT129" s="55"/>
      <c r="GYU129" s="55"/>
      <c r="GYV129" s="55"/>
      <c r="GYW129" s="55"/>
      <c r="GYX129" s="55"/>
      <c r="GYY129" s="55"/>
      <c r="GYZ129" s="55"/>
      <c r="GZA129" s="55"/>
      <c r="GZB129" s="55"/>
      <c r="GZC129" s="55"/>
      <c r="GZD129" s="55"/>
      <c r="GZE129" s="55"/>
      <c r="GZF129" s="55"/>
      <c r="GZG129" s="55"/>
      <c r="GZH129" s="55"/>
      <c r="GZI129" s="55"/>
      <c r="GZJ129" s="55"/>
      <c r="GZK129" s="55"/>
      <c r="GZL129" s="55"/>
      <c r="GZM129" s="55"/>
      <c r="GZN129" s="55"/>
      <c r="GZO129" s="55"/>
      <c r="GZP129" s="55"/>
      <c r="GZQ129" s="55"/>
      <c r="GZR129" s="55"/>
      <c r="GZS129" s="55"/>
      <c r="GZT129" s="55"/>
      <c r="GZU129" s="55"/>
      <c r="GZV129" s="55"/>
      <c r="GZW129" s="55"/>
      <c r="GZX129" s="55"/>
      <c r="GZY129" s="55"/>
      <c r="GZZ129" s="55"/>
      <c r="HAA129" s="55"/>
      <c r="HAB129" s="55"/>
      <c r="HAC129" s="55"/>
      <c r="HAD129" s="55"/>
      <c r="HAE129" s="55"/>
      <c r="HAF129" s="55"/>
      <c r="HAG129" s="55"/>
      <c r="HAH129" s="55"/>
      <c r="HAI129" s="55"/>
      <c r="HAJ129" s="55"/>
      <c r="HAK129" s="55"/>
      <c r="HAL129" s="55"/>
      <c r="HAM129" s="55"/>
      <c r="HAN129" s="55"/>
      <c r="HAO129" s="55"/>
      <c r="HAP129" s="55"/>
      <c r="HAQ129" s="55"/>
      <c r="HAR129" s="55"/>
      <c r="HAS129" s="55"/>
      <c r="HAT129" s="55"/>
      <c r="HAU129" s="55"/>
      <c r="HAV129" s="55"/>
      <c r="HAW129" s="55"/>
      <c r="HAX129" s="55"/>
      <c r="HAY129" s="55"/>
      <c r="HAZ129" s="55"/>
      <c r="HBA129" s="55"/>
      <c r="HBB129" s="55"/>
      <c r="HBC129" s="55"/>
      <c r="HBD129" s="55"/>
      <c r="HBE129" s="55"/>
      <c r="HBF129" s="55"/>
      <c r="HBG129" s="55"/>
      <c r="HBH129" s="55"/>
      <c r="HBI129" s="55"/>
      <c r="HBJ129" s="55"/>
      <c r="HBK129" s="55"/>
      <c r="HBL129" s="55"/>
      <c r="HBM129" s="55"/>
      <c r="HBN129" s="55"/>
      <c r="HBO129" s="55"/>
      <c r="HBP129" s="55"/>
      <c r="HBQ129" s="55"/>
      <c r="HBR129" s="55"/>
      <c r="HBS129" s="55"/>
      <c r="HBT129" s="55"/>
      <c r="HBU129" s="55"/>
      <c r="HBV129" s="55"/>
      <c r="HBW129" s="55"/>
      <c r="HBX129" s="55"/>
      <c r="HBY129" s="55"/>
      <c r="HBZ129" s="55"/>
      <c r="HCA129" s="55"/>
      <c r="HCB129" s="55"/>
      <c r="HCC129" s="55"/>
      <c r="HCD129" s="55"/>
      <c r="HCE129" s="55"/>
      <c r="HCF129" s="55"/>
      <c r="HCG129" s="55"/>
      <c r="HCH129" s="55"/>
      <c r="HCI129" s="55"/>
      <c r="HCJ129" s="55"/>
      <c r="HCK129" s="55"/>
      <c r="HCL129" s="55"/>
      <c r="HCM129" s="55"/>
      <c r="HCN129" s="55"/>
      <c r="HCO129" s="55"/>
      <c r="HCP129" s="55"/>
      <c r="HCQ129" s="55"/>
      <c r="HCR129" s="55"/>
      <c r="HCS129" s="55"/>
      <c r="HCT129" s="55"/>
      <c r="HCU129" s="55"/>
      <c r="HCV129" s="55"/>
      <c r="HCW129" s="55"/>
      <c r="HCX129" s="55"/>
      <c r="HCY129" s="55"/>
      <c r="HCZ129" s="55"/>
      <c r="HDA129" s="55"/>
      <c r="HDB129" s="55"/>
      <c r="HDC129" s="55"/>
      <c r="HDD129" s="55"/>
      <c r="HDE129" s="55"/>
      <c r="HDF129" s="55"/>
      <c r="HDG129" s="55"/>
      <c r="HDH129" s="55"/>
      <c r="HDI129" s="55"/>
      <c r="HDJ129" s="55"/>
      <c r="HDK129" s="55"/>
      <c r="HDL129" s="55"/>
      <c r="HDM129" s="55"/>
      <c r="HDN129" s="55"/>
      <c r="HDO129" s="55"/>
      <c r="HDP129" s="55"/>
      <c r="HDQ129" s="55"/>
      <c r="HDR129" s="55"/>
      <c r="HDS129" s="55"/>
      <c r="HDT129" s="55"/>
      <c r="HDU129" s="55"/>
      <c r="HDV129" s="55"/>
      <c r="HDW129" s="55"/>
      <c r="HDX129" s="55"/>
      <c r="HDY129" s="55"/>
      <c r="HDZ129" s="55"/>
      <c r="HEA129" s="55"/>
      <c r="HEB129" s="55"/>
      <c r="HEC129" s="55"/>
      <c r="HED129" s="55"/>
      <c r="HEE129" s="55"/>
      <c r="HEF129" s="55"/>
      <c r="HEG129" s="55"/>
      <c r="HEH129" s="55"/>
      <c r="HEI129" s="55"/>
      <c r="HEJ129" s="55"/>
      <c r="HEK129" s="55"/>
      <c r="HEL129" s="55"/>
      <c r="HEM129" s="55"/>
      <c r="HEN129" s="55"/>
      <c r="HEO129" s="55"/>
      <c r="HEP129" s="55"/>
      <c r="HEQ129" s="55"/>
      <c r="HER129" s="55"/>
      <c r="HES129" s="55"/>
      <c r="HET129" s="55"/>
      <c r="HEU129" s="55"/>
      <c r="HEV129" s="55"/>
      <c r="HEW129" s="55"/>
      <c r="HEX129" s="55"/>
      <c r="HEY129" s="55"/>
      <c r="HEZ129" s="55"/>
      <c r="HFA129" s="55"/>
      <c r="HFB129" s="55"/>
      <c r="HFC129" s="55"/>
      <c r="HFD129" s="55"/>
      <c r="HFE129" s="55"/>
      <c r="HFF129" s="55"/>
      <c r="HFG129" s="55"/>
      <c r="HFH129" s="55"/>
      <c r="HFI129" s="55"/>
      <c r="HFJ129" s="55"/>
      <c r="HFK129" s="55"/>
      <c r="HFL129" s="55"/>
      <c r="HFM129" s="55"/>
      <c r="HFN129" s="55"/>
      <c r="HFO129" s="55"/>
      <c r="HFP129" s="55"/>
      <c r="HFQ129" s="55"/>
      <c r="HFR129" s="55"/>
      <c r="HFS129" s="55"/>
      <c r="HFT129" s="55"/>
      <c r="HFU129" s="55"/>
      <c r="HFV129" s="55"/>
      <c r="HFW129" s="55"/>
      <c r="HFX129" s="55"/>
      <c r="HFY129" s="55"/>
      <c r="HFZ129" s="55"/>
      <c r="HGA129" s="55"/>
      <c r="HGB129" s="55"/>
      <c r="HGC129" s="55"/>
      <c r="HGD129" s="55"/>
      <c r="HGE129" s="55"/>
      <c r="HGF129" s="55"/>
      <c r="HGG129" s="55"/>
      <c r="HGH129" s="55"/>
      <c r="HGI129" s="55"/>
      <c r="HGJ129" s="55"/>
      <c r="HGK129" s="55"/>
      <c r="HGL129" s="55"/>
      <c r="HGM129" s="55"/>
      <c r="HGN129" s="55"/>
      <c r="HGO129" s="55"/>
      <c r="HGP129" s="55"/>
      <c r="HGQ129" s="55"/>
      <c r="HGR129" s="55"/>
      <c r="HGS129" s="55"/>
      <c r="HGT129" s="55"/>
      <c r="HGU129" s="55"/>
      <c r="HGV129" s="55"/>
      <c r="HGW129" s="55"/>
      <c r="HGX129" s="55"/>
      <c r="HGY129" s="55"/>
      <c r="HGZ129" s="55"/>
      <c r="HHA129" s="55"/>
      <c r="HHB129" s="55"/>
      <c r="HHC129" s="55"/>
      <c r="HHD129" s="55"/>
      <c r="HHE129" s="55"/>
      <c r="HHF129" s="55"/>
      <c r="HHG129" s="55"/>
      <c r="HHH129" s="55"/>
      <c r="HHI129" s="55"/>
      <c r="HHJ129" s="55"/>
      <c r="HHK129" s="55"/>
      <c r="HHL129" s="55"/>
      <c r="HHM129" s="55"/>
      <c r="HHN129" s="55"/>
      <c r="HHO129" s="55"/>
      <c r="HHP129" s="55"/>
      <c r="HHQ129" s="55"/>
      <c r="HHR129" s="55"/>
      <c r="HHS129" s="55"/>
      <c r="HHT129" s="55"/>
      <c r="HHU129" s="55"/>
      <c r="HHV129" s="55"/>
      <c r="HHW129" s="55"/>
      <c r="HHX129" s="55"/>
      <c r="HHY129" s="55"/>
      <c r="HHZ129" s="55"/>
      <c r="HIA129" s="55"/>
      <c r="HIB129" s="55"/>
      <c r="HIC129" s="55"/>
      <c r="HID129" s="55"/>
      <c r="HIE129" s="55"/>
      <c r="HIF129" s="55"/>
      <c r="HIG129" s="55"/>
      <c r="HIH129" s="55"/>
      <c r="HII129" s="55"/>
      <c r="HIJ129" s="55"/>
      <c r="HIK129" s="55"/>
      <c r="HIL129" s="55"/>
      <c r="HIM129" s="55"/>
      <c r="HIN129" s="55"/>
      <c r="HIO129" s="55"/>
      <c r="HIP129" s="55"/>
      <c r="HIQ129" s="55"/>
      <c r="HIR129" s="55"/>
      <c r="HIS129" s="55"/>
      <c r="HIT129" s="55"/>
      <c r="HIU129" s="55"/>
      <c r="HIV129" s="55"/>
      <c r="HIW129" s="55"/>
      <c r="HIX129" s="55"/>
      <c r="HIY129" s="55"/>
      <c r="HIZ129" s="55"/>
      <c r="HJA129" s="55"/>
      <c r="HJB129" s="55"/>
      <c r="HJC129" s="55"/>
      <c r="HJD129" s="55"/>
      <c r="HJE129" s="55"/>
      <c r="HJF129" s="55"/>
      <c r="HJG129" s="55"/>
      <c r="HJH129" s="55"/>
      <c r="HJI129" s="55"/>
      <c r="HJJ129" s="55"/>
      <c r="HJK129" s="55"/>
      <c r="HJL129" s="55"/>
      <c r="HJM129" s="55"/>
      <c r="HJN129" s="55"/>
      <c r="HJO129" s="55"/>
      <c r="HJP129" s="55"/>
      <c r="HJQ129" s="55"/>
      <c r="HJR129" s="55"/>
      <c r="HJS129" s="55"/>
      <c r="HJT129" s="55"/>
      <c r="HJU129" s="55"/>
      <c r="HJV129" s="55"/>
      <c r="HJW129" s="55"/>
      <c r="HJX129" s="55"/>
      <c r="HJY129" s="55"/>
      <c r="HJZ129" s="55"/>
      <c r="HKA129" s="55"/>
      <c r="HKB129" s="55"/>
      <c r="HKC129" s="55"/>
      <c r="HKD129" s="55"/>
      <c r="HKE129" s="55"/>
      <c r="HKF129" s="55"/>
      <c r="HKG129" s="55"/>
      <c r="HKH129" s="55"/>
      <c r="HKI129" s="55"/>
      <c r="HKJ129" s="55"/>
      <c r="HKK129" s="55"/>
      <c r="HKL129" s="55"/>
      <c r="HKM129" s="55"/>
      <c r="HKN129" s="55"/>
      <c r="HKO129" s="55"/>
      <c r="HKP129" s="55"/>
      <c r="HKQ129" s="55"/>
      <c r="HKR129" s="55"/>
      <c r="HKS129" s="55"/>
      <c r="HKT129" s="55"/>
      <c r="HKU129" s="55"/>
      <c r="HKV129" s="55"/>
      <c r="HKW129" s="55"/>
      <c r="HKX129" s="55"/>
      <c r="HKY129" s="55"/>
      <c r="HKZ129" s="55"/>
      <c r="HLA129" s="55"/>
      <c r="HLB129" s="55"/>
      <c r="HLC129" s="55"/>
      <c r="HLD129" s="55"/>
      <c r="HLE129" s="55"/>
      <c r="HLF129" s="55"/>
      <c r="HLG129" s="55"/>
      <c r="HLH129" s="55"/>
      <c r="HLI129" s="55"/>
      <c r="HLJ129" s="55"/>
      <c r="HLK129" s="55"/>
      <c r="HLL129" s="55"/>
      <c r="HLM129" s="55"/>
      <c r="HLN129" s="55"/>
      <c r="HLO129" s="55"/>
      <c r="HLP129" s="55"/>
      <c r="HLQ129" s="55"/>
      <c r="HLR129" s="55"/>
      <c r="HLS129" s="55"/>
      <c r="HLT129" s="55"/>
      <c r="HLU129" s="55"/>
      <c r="HLV129" s="55"/>
      <c r="HLW129" s="55"/>
      <c r="HLX129" s="55"/>
      <c r="HLY129" s="55"/>
      <c r="HLZ129" s="55"/>
      <c r="HMA129" s="55"/>
      <c r="HMB129" s="55"/>
      <c r="HMC129" s="55"/>
      <c r="HMD129" s="55"/>
      <c r="HME129" s="55"/>
      <c r="HMF129" s="55"/>
      <c r="HMG129" s="55"/>
      <c r="HMH129" s="55"/>
      <c r="HMI129" s="55"/>
      <c r="HMJ129" s="55"/>
      <c r="HMK129" s="55"/>
      <c r="HML129" s="55"/>
      <c r="HMM129" s="55"/>
      <c r="HMN129" s="55"/>
      <c r="HMO129" s="55"/>
      <c r="HMP129" s="55"/>
      <c r="HMQ129" s="55"/>
      <c r="HMR129" s="55"/>
      <c r="HMS129" s="55"/>
      <c r="HMT129" s="55"/>
      <c r="HMU129" s="55"/>
      <c r="HMV129" s="55"/>
      <c r="HMW129" s="55"/>
      <c r="HMX129" s="55"/>
      <c r="HMY129" s="55"/>
      <c r="HMZ129" s="55"/>
      <c r="HNA129" s="55"/>
      <c r="HNB129" s="55"/>
      <c r="HNC129" s="55"/>
      <c r="HND129" s="55"/>
      <c r="HNE129" s="55"/>
      <c r="HNF129" s="55"/>
      <c r="HNG129" s="55"/>
      <c r="HNH129" s="55"/>
      <c r="HNI129" s="55"/>
      <c r="HNJ129" s="55"/>
      <c r="HNK129" s="55"/>
      <c r="HNL129" s="55"/>
      <c r="HNM129" s="55"/>
      <c r="HNN129" s="55"/>
      <c r="HNO129" s="55"/>
      <c r="HNP129" s="55"/>
      <c r="HNQ129" s="55"/>
      <c r="HNR129" s="55"/>
      <c r="HNS129" s="55"/>
      <c r="HNT129" s="55"/>
      <c r="HNU129" s="55"/>
      <c r="HNV129" s="55"/>
      <c r="HNW129" s="55"/>
      <c r="HNX129" s="55"/>
      <c r="HNY129" s="55"/>
      <c r="HNZ129" s="55"/>
      <c r="HOA129" s="55"/>
      <c r="HOB129" s="55"/>
      <c r="HOC129" s="55"/>
      <c r="HOD129" s="55"/>
      <c r="HOE129" s="55"/>
      <c r="HOF129" s="55"/>
      <c r="HOG129" s="55"/>
      <c r="HOH129" s="55"/>
      <c r="HOI129" s="55"/>
      <c r="HOJ129" s="55"/>
      <c r="HOK129" s="55"/>
      <c r="HOL129" s="55"/>
      <c r="HOM129" s="55"/>
      <c r="HON129" s="55"/>
      <c r="HOO129" s="55"/>
      <c r="HOP129" s="55"/>
      <c r="HOQ129" s="55"/>
      <c r="HOR129" s="55"/>
      <c r="HOS129" s="55"/>
      <c r="HOT129" s="55"/>
      <c r="HOU129" s="55"/>
      <c r="HOV129" s="55"/>
      <c r="HOW129" s="55"/>
      <c r="HOX129" s="55"/>
      <c r="HOY129" s="55"/>
      <c r="HOZ129" s="55"/>
      <c r="HPA129" s="55"/>
      <c r="HPB129" s="55"/>
      <c r="HPC129" s="55"/>
      <c r="HPD129" s="55"/>
      <c r="HPE129" s="55"/>
      <c r="HPF129" s="55"/>
      <c r="HPG129" s="55"/>
      <c r="HPH129" s="55"/>
      <c r="HPI129" s="55"/>
      <c r="HPJ129" s="55"/>
      <c r="HPK129" s="55"/>
      <c r="HPL129" s="55"/>
      <c r="HPM129" s="55"/>
      <c r="HPN129" s="55"/>
      <c r="HPO129" s="55"/>
      <c r="HPP129" s="55"/>
      <c r="HPQ129" s="55"/>
      <c r="HPR129" s="55"/>
      <c r="HPS129" s="55"/>
      <c r="HPT129" s="55"/>
      <c r="HPU129" s="55"/>
      <c r="HPV129" s="55"/>
      <c r="HPW129" s="55"/>
      <c r="HPX129" s="55"/>
      <c r="HPY129" s="55"/>
      <c r="HPZ129" s="55"/>
      <c r="HQA129" s="55"/>
      <c r="HQB129" s="55"/>
      <c r="HQC129" s="55"/>
      <c r="HQD129" s="55"/>
      <c r="HQE129" s="55"/>
      <c r="HQF129" s="55"/>
      <c r="HQG129" s="55"/>
      <c r="HQH129" s="55"/>
      <c r="HQI129" s="55"/>
      <c r="HQJ129" s="55"/>
      <c r="HQK129" s="55"/>
      <c r="HQL129" s="55"/>
      <c r="HQM129" s="55"/>
      <c r="HQN129" s="55"/>
      <c r="HQO129" s="55"/>
      <c r="HQP129" s="55"/>
      <c r="HQQ129" s="55"/>
      <c r="HQR129" s="55"/>
      <c r="HQS129" s="55"/>
      <c r="HQT129" s="55"/>
      <c r="HQU129" s="55"/>
      <c r="HQV129" s="55"/>
      <c r="HQW129" s="55"/>
      <c r="HQX129" s="55"/>
      <c r="HQY129" s="55"/>
      <c r="HQZ129" s="55"/>
      <c r="HRA129" s="55"/>
      <c r="HRB129" s="55"/>
      <c r="HRC129" s="55"/>
      <c r="HRD129" s="55"/>
      <c r="HRE129" s="55"/>
      <c r="HRF129" s="55"/>
      <c r="HRG129" s="55"/>
      <c r="HRH129" s="55"/>
      <c r="HRI129" s="55"/>
      <c r="HRJ129" s="55"/>
      <c r="HRK129" s="55"/>
      <c r="HRL129" s="55"/>
      <c r="HRM129" s="55"/>
      <c r="HRN129" s="55"/>
      <c r="HRO129" s="55"/>
      <c r="HRP129" s="55"/>
      <c r="HRQ129" s="55"/>
      <c r="HRR129" s="55"/>
      <c r="HRS129" s="55"/>
      <c r="HRT129" s="55"/>
      <c r="HRU129" s="55"/>
      <c r="HRV129" s="55"/>
      <c r="HRW129" s="55"/>
      <c r="HRX129" s="55"/>
      <c r="HRY129" s="55"/>
      <c r="HRZ129" s="55"/>
      <c r="HSA129" s="55"/>
      <c r="HSB129" s="55"/>
      <c r="HSC129" s="55"/>
      <c r="HSD129" s="55"/>
      <c r="HSE129" s="55"/>
      <c r="HSF129" s="55"/>
      <c r="HSG129" s="55"/>
      <c r="HSH129" s="55"/>
      <c r="HSI129" s="55"/>
      <c r="HSJ129" s="55"/>
      <c r="HSK129" s="55"/>
      <c r="HSL129" s="55"/>
      <c r="HSM129" s="55"/>
      <c r="HSN129" s="55"/>
      <c r="HSO129" s="55"/>
      <c r="HSP129" s="55"/>
      <c r="HSQ129" s="55"/>
      <c r="HSR129" s="55"/>
      <c r="HSS129" s="55"/>
      <c r="HST129" s="55"/>
      <c r="HSU129" s="55"/>
      <c r="HSV129" s="55"/>
      <c r="HSW129" s="55"/>
      <c r="HSX129" s="55"/>
      <c r="HSY129" s="55"/>
      <c r="HSZ129" s="55"/>
      <c r="HTA129" s="55"/>
      <c r="HTB129" s="55"/>
      <c r="HTC129" s="55"/>
      <c r="HTD129" s="55"/>
      <c r="HTE129" s="55"/>
      <c r="HTF129" s="55"/>
      <c r="HTG129" s="55"/>
      <c r="HTH129" s="55"/>
      <c r="HTI129" s="55"/>
      <c r="HTJ129" s="55"/>
      <c r="HTK129" s="55"/>
      <c r="HTL129" s="55"/>
      <c r="HTM129" s="55"/>
      <c r="HTN129" s="55"/>
      <c r="HTO129" s="55"/>
      <c r="HTP129" s="55"/>
      <c r="HTQ129" s="55"/>
      <c r="HTR129" s="55"/>
      <c r="HTS129" s="55"/>
      <c r="HTT129" s="55"/>
      <c r="HTU129" s="55"/>
      <c r="HTV129" s="55"/>
      <c r="HTW129" s="55"/>
      <c r="HTX129" s="55"/>
      <c r="HTY129" s="55"/>
      <c r="HTZ129" s="55"/>
      <c r="HUA129" s="55"/>
      <c r="HUB129" s="55"/>
      <c r="HUC129" s="55"/>
      <c r="HUD129" s="55"/>
      <c r="HUE129" s="55"/>
      <c r="HUF129" s="55"/>
      <c r="HUG129" s="55"/>
      <c r="HUH129" s="55"/>
      <c r="HUI129" s="55"/>
      <c r="HUJ129" s="55"/>
      <c r="HUK129" s="55"/>
      <c r="HUL129" s="55"/>
      <c r="HUM129" s="55"/>
      <c r="HUN129" s="55"/>
      <c r="HUO129" s="55"/>
      <c r="HUP129" s="55"/>
      <c r="HUQ129" s="55"/>
      <c r="HUR129" s="55"/>
      <c r="HUS129" s="55"/>
      <c r="HUT129" s="55"/>
      <c r="HUU129" s="55"/>
      <c r="HUV129" s="55"/>
      <c r="HUW129" s="55"/>
      <c r="HUX129" s="55"/>
      <c r="HUY129" s="55"/>
      <c r="HUZ129" s="55"/>
      <c r="HVA129" s="55"/>
      <c r="HVB129" s="55"/>
      <c r="HVC129" s="55"/>
      <c r="HVD129" s="55"/>
      <c r="HVE129" s="55"/>
      <c r="HVF129" s="55"/>
      <c r="HVG129" s="55"/>
      <c r="HVH129" s="55"/>
      <c r="HVI129" s="55"/>
      <c r="HVJ129" s="55"/>
      <c r="HVK129" s="55"/>
      <c r="HVL129" s="55"/>
      <c r="HVM129" s="55"/>
      <c r="HVN129" s="55"/>
      <c r="HVO129" s="55"/>
      <c r="HVP129" s="55"/>
      <c r="HVQ129" s="55"/>
      <c r="HVR129" s="55"/>
      <c r="HVS129" s="55"/>
      <c r="HVT129" s="55"/>
      <c r="HVU129" s="55"/>
      <c r="HVV129" s="55"/>
      <c r="HVW129" s="55"/>
      <c r="HVX129" s="55"/>
      <c r="HVY129" s="55"/>
      <c r="HVZ129" s="55"/>
      <c r="HWA129" s="55"/>
      <c r="HWB129" s="55"/>
      <c r="HWC129" s="55"/>
      <c r="HWD129" s="55"/>
      <c r="HWE129" s="55"/>
      <c r="HWF129" s="55"/>
      <c r="HWG129" s="55"/>
      <c r="HWH129" s="55"/>
      <c r="HWI129" s="55"/>
      <c r="HWJ129" s="55"/>
      <c r="HWK129" s="55"/>
      <c r="HWL129" s="55"/>
      <c r="HWM129" s="55"/>
      <c r="HWN129" s="55"/>
      <c r="HWO129" s="55"/>
      <c r="HWP129" s="55"/>
      <c r="HWQ129" s="55"/>
      <c r="HWR129" s="55"/>
      <c r="HWS129" s="55"/>
      <c r="HWT129" s="55"/>
      <c r="HWU129" s="55"/>
      <c r="HWV129" s="55"/>
      <c r="HWW129" s="55"/>
      <c r="HWX129" s="55"/>
      <c r="HWY129" s="55"/>
      <c r="HWZ129" s="55"/>
      <c r="HXA129" s="55"/>
      <c r="HXB129" s="55"/>
      <c r="HXC129" s="55"/>
      <c r="HXD129" s="55"/>
      <c r="HXE129" s="55"/>
      <c r="HXF129" s="55"/>
      <c r="HXG129" s="55"/>
      <c r="HXH129" s="55"/>
      <c r="HXI129" s="55"/>
      <c r="HXJ129" s="55"/>
      <c r="HXK129" s="55"/>
      <c r="HXL129" s="55"/>
      <c r="HXM129" s="55"/>
      <c r="HXN129" s="55"/>
      <c r="HXO129" s="55"/>
      <c r="HXP129" s="55"/>
      <c r="HXQ129" s="55"/>
      <c r="HXR129" s="55"/>
      <c r="HXS129" s="55"/>
      <c r="HXT129" s="55"/>
      <c r="HXU129" s="55"/>
      <c r="HXV129" s="55"/>
      <c r="HXW129" s="55"/>
      <c r="HXX129" s="55"/>
      <c r="HXY129" s="55"/>
      <c r="HXZ129" s="55"/>
      <c r="HYA129" s="55"/>
      <c r="HYB129" s="55"/>
      <c r="HYC129" s="55"/>
      <c r="HYD129" s="55"/>
      <c r="HYE129" s="55"/>
      <c r="HYF129" s="55"/>
      <c r="HYG129" s="55"/>
      <c r="HYH129" s="55"/>
      <c r="HYI129" s="55"/>
      <c r="HYJ129" s="55"/>
      <c r="HYK129" s="55"/>
      <c r="HYL129" s="55"/>
      <c r="HYM129" s="55"/>
      <c r="HYN129" s="55"/>
      <c r="HYO129" s="55"/>
      <c r="HYP129" s="55"/>
      <c r="HYQ129" s="55"/>
      <c r="HYR129" s="55"/>
      <c r="HYS129" s="55"/>
      <c r="HYT129" s="55"/>
      <c r="HYU129" s="55"/>
      <c r="HYV129" s="55"/>
      <c r="HYW129" s="55"/>
      <c r="HYX129" s="55"/>
      <c r="HYY129" s="55"/>
      <c r="HYZ129" s="55"/>
      <c r="HZA129" s="55"/>
      <c r="HZB129" s="55"/>
      <c r="HZC129" s="55"/>
      <c r="HZD129" s="55"/>
      <c r="HZE129" s="55"/>
      <c r="HZF129" s="55"/>
      <c r="HZG129" s="55"/>
      <c r="HZH129" s="55"/>
      <c r="HZI129" s="55"/>
      <c r="HZJ129" s="55"/>
      <c r="HZK129" s="55"/>
      <c r="HZL129" s="55"/>
      <c r="HZM129" s="55"/>
      <c r="HZN129" s="55"/>
      <c r="HZO129" s="55"/>
      <c r="HZP129" s="55"/>
      <c r="HZQ129" s="55"/>
      <c r="HZR129" s="55"/>
      <c r="HZS129" s="55"/>
      <c r="HZT129" s="55"/>
      <c r="HZU129" s="55"/>
      <c r="HZV129" s="55"/>
      <c r="HZW129" s="55"/>
      <c r="HZX129" s="55"/>
      <c r="HZY129" s="55"/>
      <c r="HZZ129" s="55"/>
      <c r="IAA129" s="55"/>
      <c r="IAB129" s="55"/>
      <c r="IAC129" s="55"/>
      <c r="IAD129" s="55"/>
      <c r="IAE129" s="55"/>
      <c r="IAF129" s="55"/>
      <c r="IAG129" s="55"/>
      <c r="IAH129" s="55"/>
      <c r="IAI129" s="55"/>
      <c r="IAJ129" s="55"/>
      <c r="IAK129" s="55"/>
      <c r="IAL129" s="55"/>
      <c r="IAM129" s="55"/>
      <c r="IAN129" s="55"/>
      <c r="IAO129" s="55"/>
      <c r="IAP129" s="55"/>
      <c r="IAQ129" s="55"/>
      <c r="IAR129" s="55"/>
      <c r="IAS129" s="55"/>
      <c r="IAT129" s="55"/>
      <c r="IAU129" s="55"/>
      <c r="IAV129" s="55"/>
      <c r="IAW129" s="55"/>
      <c r="IAX129" s="55"/>
      <c r="IAY129" s="55"/>
      <c r="IAZ129" s="55"/>
      <c r="IBA129" s="55"/>
      <c r="IBB129" s="55"/>
      <c r="IBC129" s="55"/>
      <c r="IBD129" s="55"/>
      <c r="IBE129" s="55"/>
      <c r="IBF129" s="55"/>
      <c r="IBG129" s="55"/>
      <c r="IBH129" s="55"/>
      <c r="IBI129" s="55"/>
      <c r="IBJ129" s="55"/>
      <c r="IBK129" s="55"/>
      <c r="IBL129" s="55"/>
      <c r="IBM129" s="55"/>
      <c r="IBN129" s="55"/>
      <c r="IBO129" s="55"/>
      <c r="IBP129" s="55"/>
      <c r="IBQ129" s="55"/>
      <c r="IBR129" s="55"/>
      <c r="IBS129" s="55"/>
      <c r="IBT129" s="55"/>
      <c r="IBU129" s="55"/>
      <c r="IBV129" s="55"/>
      <c r="IBW129" s="55"/>
      <c r="IBX129" s="55"/>
      <c r="IBY129" s="55"/>
      <c r="IBZ129" s="55"/>
      <c r="ICA129" s="55"/>
      <c r="ICB129" s="55"/>
      <c r="ICC129" s="55"/>
      <c r="ICD129" s="55"/>
      <c r="ICE129" s="55"/>
      <c r="ICF129" s="55"/>
      <c r="ICG129" s="55"/>
      <c r="ICH129" s="55"/>
      <c r="ICI129" s="55"/>
      <c r="ICJ129" s="55"/>
      <c r="ICK129" s="55"/>
      <c r="ICL129" s="55"/>
      <c r="ICM129" s="55"/>
      <c r="ICN129" s="55"/>
      <c r="ICO129" s="55"/>
      <c r="ICP129" s="55"/>
      <c r="ICQ129" s="55"/>
      <c r="ICR129" s="55"/>
      <c r="ICS129" s="55"/>
      <c r="ICT129" s="55"/>
      <c r="ICU129" s="55"/>
      <c r="ICV129" s="55"/>
      <c r="ICW129" s="55"/>
      <c r="ICX129" s="55"/>
      <c r="ICY129" s="55"/>
      <c r="ICZ129" s="55"/>
      <c r="IDA129" s="55"/>
      <c r="IDB129" s="55"/>
      <c r="IDC129" s="55"/>
      <c r="IDD129" s="55"/>
      <c r="IDE129" s="55"/>
      <c r="IDF129" s="55"/>
      <c r="IDG129" s="55"/>
      <c r="IDH129" s="55"/>
      <c r="IDI129" s="55"/>
      <c r="IDJ129" s="55"/>
      <c r="IDK129" s="55"/>
      <c r="IDL129" s="55"/>
      <c r="IDM129" s="55"/>
      <c r="IDN129" s="55"/>
      <c r="IDO129" s="55"/>
      <c r="IDP129" s="55"/>
      <c r="IDQ129" s="55"/>
      <c r="IDR129" s="55"/>
      <c r="IDS129" s="55"/>
      <c r="IDT129" s="55"/>
      <c r="IDU129" s="55"/>
      <c r="IDV129" s="55"/>
      <c r="IDW129" s="55"/>
      <c r="IDX129" s="55"/>
      <c r="IDY129" s="55"/>
      <c r="IDZ129" s="55"/>
      <c r="IEA129" s="55"/>
      <c r="IEB129" s="55"/>
      <c r="IEC129" s="55"/>
      <c r="IED129" s="55"/>
      <c r="IEE129" s="55"/>
      <c r="IEF129" s="55"/>
      <c r="IEG129" s="55"/>
      <c r="IEH129" s="55"/>
      <c r="IEI129" s="55"/>
      <c r="IEJ129" s="55"/>
      <c r="IEK129" s="55"/>
      <c r="IEL129" s="55"/>
      <c r="IEM129" s="55"/>
      <c r="IEN129" s="55"/>
      <c r="IEO129" s="55"/>
      <c r="IEP129" s="55"/>
      <c r="IEQ129" s="55"/>
      <c r="IER129" s="55"/>
      <c r="IES129" s="55"/>
      <c r="IET129" s="55"/>
      <c r="IEU129" s="55"/>
      <c r="IEV129" s="55"/>
      <c r="IEW129" s="55"/>
      <c r="IEX129" s="55"/>
      <c r="IEY129" s="55"/>
      <c r="IEZ129" s="55"/>
      <c r="IFA129" s="55"/>
      <c r="IFB129" s="55"/>
      <c r="IFC129" s="55"/>
      <c r="IFD129" s="55"/>
      <c r="IFE129" s="55"/>
      <c r="IFF129" s="55"/>
      <c r="IFG129" s="55"/>
      <c r="IFH129" s="55"/>
      <c r="IFI129" s="55"/>
      <c r="IFJ129" s="55"/>
      <c r="IFK129" s="55"/>
      <c r="IFL129" s="55"/>
      <c r="IFM129" s="55"/>
      <c r="IFN129" s="55"/>
      <c r="IFO129" s="55"/>
      <c r="IFP129" s="55"/>
      <c r="IFQ129" s="55"/>
      <c r="IFR129" s="55"/>
      <c r="IFS129" s="55"/>
      <c r="IFT129" s="55"/>
      <c r="IFU129" s="55"/>
      <c r="IFV129" s="55"/>
      <c r="IFW129" s="55"/>
      <c r="IFX129" s="55"/>
      <c r="IFY129" s="55"/>
      <c r="IFZ129" s="55"/>
      <c r="IGA129" s="55"/>
      <c r="IGB129" s="55"/>
      <c r="IGC129" s="55"/>
      <c r="IGD129" s="55"/>
      <c r="IGE129" s="55"/>
      <c r="IGF129" s="55"/>
      <c r="IGG129" s="55"/>
      <c r="IGH129" s="55"/>
      <c r="IGI129" s="55"/>
      <c r="IGJ129" s="55"/>
      <c r="IGK129" s="55"/>
      <c r="IGL129" s="55"/>
      <c r="IGM129" s="55"/>
      <c r="IGN129" s="55"/>
      <c r="IGO129" s="55"/>
      <c r="IGP129" s="55"/>
      <c r="IGQ129" s="55"/>
      <c r="IGR129" s="55"/>
      <c r="IGS129" s="55"/>
      <c r="IGT129" s="55"/>
      <c r="IGU129" s="55"/>
      <c r="IGV129" s="55"/>
      <c r="IGW129" s="55"/>
      <c r="IGX129" s="55"/>
      <c r="IGY129" s="55"/>
      <c r="IGZ129" s="55"/>
      <c r="IHA129" s="55"/>
      <c r="IHB129" s="55"/>
      <c r="IHC129" s="55"/>
      <c r="IHD129" s="55"/>
      <c r="IHE129" s="55"/>
      <c r="IHF129" s="55"/>
      <c r="IHG129" s="55"/>
      <c r="IHH129" s="55"/>
      <c r="IHI129" s="55"/>
      <c r="IHJ129" s="55"/>
      <c r="IHK129" s="55"/>
      <c r="IHL129" s="55"/>
      <c r="IHM129" s="55"/>
      <c r="IHN129" s="55"/>
      <c r="IHO129" s="55"/>
      <c r="IHP129" s="55"/>
      <c r="IHQ129" s="55"/>
      <c r="IHR129" s="55"/>
      <c r="IHS129" s="55"/>
      <c r="IHT129" s="55"/>
      <c r="IHU129" s="55"/>
      <c r="IHV129" s="55"/>
      <c r="IHW129" s="55"/>
      <c r="IHX129" s="55"/>
      <c r="IHY129" s="55"/>
      <c r="IHZ129" s="55"/>
      <c r="IIA129" s="55"/>
      <c r="IIB129" s="55"/>
      <c r="IIC129" s="55"/>
      <c r="IID129" s="55"/>
      <c r="IIE129" s="55"/>
      <c r="IIF129" s="55"/>
      <c r="IIG129" s="55"/>
      <c r="IIH129" s="55"/>
      <c r="III129" s="55"/>
      <c r="IIJ129" s="55"/>
      <c r="IIK129" s="55"/>
      <c r="IIL129" s="55"/>
      <c r="IIM129" s="55"/>
      <c r="IIN129" s="55"/>
      <c r="IIO129" s="55"/>
      <c r="IIP129" s="55"/>
      <c r="IIQ129" s="55"/>
      <c r="IIR129" s="55"/>
      <c r="IIS129" s="55"/>
      <c r="IIT129" s="55"/>
      <c r="IIU129" s="55"/>
      <c r="IIV129" s="55"/>
      <c r="IIW129" s="55"/>
      <c r="IIX129" s="55"/>
      <c r="IIY129" s="55"/>
      <c r="IIZ129" s="55"/>
      <c r="IJA129" s="55"/>
      <c r="IJB129" s="55"/>
      <c r="IJC129" s="55"/>
      <c r="IJD129" s="55"/>
      <c r="IJE129" s="55"/>
      <c r="IJF129" s="55"/>
      <c r="IJG129" s="55"/>
      <c r="IJH129" s="55"/>
      <c r="IJI129" s="55"/>
      <c r="IJJ129" s="55"/>
      <c r="IJK129" s="55"/>
      <c r="IJL129" s="55"/>
      <c r="IJM129" s="55"/>
      <c r="IJN129" s="55"/>
      <c r="IJO129" s="55"/>
      <c r="IJP129" s="55"/>
      <c r="IJQ129" s="55"/>
      <c r="IJR129" s="55"/>
      <c r="IJS129" s="55"/>
      <c r="IJT129" s="55"/>
      <c r="IJU129" s="55"/>
      <c r="IJV129" s="55"/>
      <c r="IJW129" s="55"/>
      <c r="IJX129" s="55"/>
      <c r="IJY129" s="55"/>
      <c r="IJZ129" s="55"/>
      <c r="IKA129" s="55"/>
      <c r="IKB129" s="55"/>
      <c r="IKC129" s="55"/>
      <c r="IKD129" s="55"/>
      <c r="IKE129" s="55"/>
      <c r="IKF129" s="55"/>
      <c r="IKG129" s="55"/>
      <c r="IKH129" s="55"/>
      <c r="IKI129" s="55"/>
      <c r="IKJ129" s="55"/>
      <c r="IKK129" s="55"/>
      <c r="IKL129" s="55"/>
      <c r="IKM129" s="55"/>
      <c r="IKN129" s="55"/>
      <c r="IKO129" s="55"/>
      <c r="IKP129" s="55"/>
      <c r="IKQ129" s="55"/>
      <c r="IKR129" s="55"/>
      <c r="IKS129" s="55"/>
      <c r="IKT129" s="55"/>
      <c r="IKU129" s="55"/>
      <c r="IKV129" s="55"/>
      <c r="IKW129" s="55"/>
      <c r="IKX129" s="55"/>
      <c r="IKY129" s="55"/>
      <c r="IKZ129" s="55"/>
      <c r="ILA129" s="55"/>
      <c r="ILB129" s="55"/>
      <c r="ILC129" s="55"/>
      <c r="ILD129" s="55"/>
      <c r="ILE129" s="55"/>
      <c r="ILF129" s="55"/>
      <c r="ILG129" s="55"/>
      <c r="ILH129" s="55"/>
      <c r="ILI129" s="55"/>
      <c r="ILJ129" s="55"/>
      <c r="ILK129" s="55"/>
      <c r="ILL129" s="55"/>
      <c r="ILM129" s="55"/>
      <c r="ILN129" s="55"/>
      <c r="ILO129" s="55"/>
      <c r="ILP129" s="55"/>
      <c r="ILQ129" s="55"/>
      <c r="ILR129" s="55"/>
      <c r="ILS129" s="55"/>
      <c r="ILT129" s="55"/>
      <c r="ILU129" s="55"/>
      <c r="ILV129" s="55"/>
      <c r="ILW129" s="55"/>
      <c r="ILX129" s="55"/>
      <c r="ILY129" s="55"/>
      <c r="ILZ129" s="55"/>
      <c r="IMA129" s="55"/>
      <c r="IMB129" s="55"/>
      <c r="IMC129" s="55"/>
      <c r="IMD129" s="55"/>
      <c r="IME129" s="55"/>
      <c r="IMF129" s="55"/>
      <c r="IMG129" s="55"/>
      <c r="IMH129" s="55"/>
      <c r="IMI129" s="55"/>
      <c r="IMJ129" s="55"/>
      <c r="IMK129" s="55"/>
      <c r="IML129" s="55"/>
      <c r="IMM129" s="55"/>
      <c r="IMN129" s="55"/>
      <c r="IMO129" s="55"/>
      <c r="IMP129" s="55"/>
      <c r="IMQ129" s="55"/>
      <c r="IMR129" s="55"/>
      <c r="IMS129" s="55"/>
      <c r="IMT129" s="55"/>
      <c r="IMU129" s="55"/>
      <c r="IMV129" s="55"/>
      <c r="IMW129" s="55"/>
      <c r="IMX129" s="55"/>
      <c r="IMY129" s="55"/>
      <c r="IMZ129" s="55"/>
      <c r="INA129" s="55"/>
      <c r="INB129" s="55"/>
      <c r="INC129" s="55"/>
      <c r="IND129" s="55"/>
      <c r="INE129" s="55"/>
      <c r="INF129" s="55"/>
      <c r="ING129" s="55"/>
      <c r="INH129" s="55"/>
      <c r="INI129" s="55"/>
      <c r="INJ129" s="55"/>
      <c r="INK129" s="55"/>
      <c r="INL129" s="55"/>
      <c r="INM129" s="55"/>
      <c r="INN129" s="55"/>
      <c r="INO129" s="55"/>
      <c r="INP129" s="55"/>
      <c r="INQ129" s="55"/>
      <c r="INR129" s="55"/>
      <c r="INS129" s="55"/>
      <c r="INT129" s="55"/>
      <c r="INU129" s="55"/>
      <c r="INV129" s="55"/>
      <c r="INW129" s="55"/>
      <c r="INX129" s="55"/>
      <c r="INY129" s="55"/>
      <c r="INZ129" s="55"/>
      <c r="IOA129" s="55"/>
      <c r="IOB129" s="55"/>
      <c r="IOC129" s="55"/>
      <c r="IOD129" s="55"/>
      <c r="IOE129" s="55"/>
      <c r="IOF129" s="55"/>
      <c r="IOG129" s="55"/>
      <c r="IOH129" s="55"/>
      <c r="IOI129" s="55"/>
      <c r="IOJ129" s="55"/>
      <c r="IOK129" s="55"/>
      <c r="IOL129" s="55"/>
      <c r="IOM129" s="55"/>
      <c r="ION129" s="55"/>
      <c r="IOO129" s="55"/>
      <c r="IOP129" s="55"/>
      <c r="IOQ129" s="55"/>
      <c r="IOR129" s="55"/>
      <c r="IOS129" s="55"/>
      <c r="IOT129" s="55"/>
      <c r="IOU129" s="55"/>
      <c r="IOV129" s="55"/>
      <c r="IOW129" s="55"/>
      <c r="IOX129" s="55"/>
      <c r="IOY129" s="55"/>
      <c r="IOZ129" s="55"/>
      <c r="IPA129" s="55"/>
      <c r="IPB129" s="55"/>
      <c r="IPC129" s="55"/>
      <c r="IPD129" s="55"/>
      <c r="IPE129" s="55"/>
      <c r="IPF129" s="55"/>
      <c r="IPG129" s="55"/>
      <c r="IPH129" s="55"/>
      <c r="IPI129" s="55"/>
      <c r="IPJ129" s="55"/>
      <c r="IPK129" s="55"/>
      <c r="IPL129" s="55"/>
      <c r="IPM129" s="55"/>
      <c r="IPN129" s="55"/>
      <c r="IPO129" s="55"/>
      <c r="IPP129" s="55"/>
      <c r="IPQ129" s="55"/>
      <c r="IPR129" s="55"/>
      <c r="IPS129" s="55"/>
      <c r="IPT129" s="55"/>
      <c r="IPU129" s="55"/>
      <c r="IPV129" s="55"/>
      <c r="IPW129" s="55"/>
      <c r="IPX129" s="55"/>
      <c r="IPY129" s="55"/>
      <c r="IPZ129" s="55"/>
      <c r="IQA129" s="55"/>
      <c r="IQB129" s="55"/>
      <c r="IQC129" s="55"/>
      <c r="IQD129" s="55"/>
      <c r="IQE129" s="55"/>
      <c r="IQF129" s="55"/>
      <c r="IQG129" s="55"/>
      <c r="IQH129" s="55"/>
      <c r="IQI129" s="55"/>
      <c r="IQJ129" s="55"/>
      <c r="IQK129" s="55"/>
      <c r="IQL129" s="55"/>
      <c r="IQM129" s="55"/>
      <c r="IQN129" s="55"/>
      <c r="IQO129" s="55"/>
      <c r="IQP129" s="55"/>
      <c r="IQQ129" s="55"/>
      <c r="IQR129" s="55"/>
      <c r="IQS129" s="55"/>
      <c r="IQT129" s="55"/>
      <c r="IQU129" s="55"/>
      <c r="IQV129" s="55"/>
      <c r="IQW129" s="55"/>
      <c r="IQX129" s="55"/>
      <c r="IQY129" s="55"/>
      <c r="IQZ129" s="55"/>
      <c r="IRA129" s="55"/>
      <c r="IRB129" s="55"/>
      <c r="IRC129" s="55"/>
      <c r="IRD129" s="55"/>
      <c r="IRE129" s="55"/>
      <c r="IRF129" s="55"/>
      <c r="IRG129" s="55"/>
      <c r="IRH129" s="55"/>
      <c r="IRI129" s="55"/>
      <c r="IRJ129" s="55"/>
      <c r="IRK129" s="55"/>
      <c r="IRL129" s="55"/>
      <c r="IRM129" s="55"/>
      <c r="IRN129" s="55"/>
      <c r="IRO129" s="55"/>
      <c r="IRP129" s="55"/>
      <c r="IRQ129" s="55"/>
      <c r="IRR129" s="55"/>
      <c r="IRS129" s="55"/>
      <c r="IRT129" s="55"/>
      <c r="IRU129" s="55"/>
      <c r="IRV129" s="55"/>
      <c r="IRW129" s="55"/>
      <c r="IRX129" s="55"/>
      <c r="IRY129" s="55"/>
      <c r="IRZ129" s="55"/>
      <c r="ISA129" s="55"/>
      <c r="ISB129" s="55"/>
      <c r="ISC129" s="55"/>
      <c r="ISD129" s="55"/>
      <c r="ISE129" s="55"/>
      <c r="ISF129" s="55"/>
      <c r="ISG129" s="55"/>
      <c r="ISH129" s="55"/>
      <c r="ISI129" s="55"/>
      <c r="ISJ129" s="55"/>
      <c r="ISK129" s="55"/>
      <c r="ISL129" s="55"/>
      <c r="ISM129" s="55"/>
      <c r="ISN129" s="55"/>
      <c r="ISO129" s="55"/>
      <c r="ISP129" s="55"/>
      <c r="ISQ129" s="55"/>
      <c r="ISR129" s="55"/>
      <c r="ISS129" s="55"/>
      <c r="IST129" s="55"/>
      <c r="ISU129" s="55"/>
      <c r="ISV129" s="55"/>
      <c r="ISW129" s="55"/>
      <c r="ISX129" s="55"/>
      <c r="ISY129" s="55"/>
      <c r="ISZ129" s="55"/>
      <c r="ITA129" s="55"/>
      <c r="ITB129" s="55"/>
      <c r="ITC129" s="55"/>
      <c r="ITD129" s="55"/>
      <c r="ITE129" s="55"/>
      <c r="ITF129" s="55"/>
      <c r="ITG129" s="55"/>
      <c r="ITH129" s="55"/>
      <c r="ITI129" s="55"/>
      <c r="ITJ129" s="55"/>
      <c r="ITK129" s="55"/>
      <c r="ITL129" s="55"/>
      <c r="ITM129" s="55"/>
      <c r="ITN129" s="55"/>
      <c r="ITO129" s="55"/>
      <c r="ITP129" s="55"/>
      <c r="ITQ129" s="55"/>
      <c r="ITR129" s="55"/>
      <c r="ITS129" s="55"/>
      <c r="ITT129" s="55"/>
      <c r="ITU129" s="55"/>
      <c r="ITV129" s="55"/>
      <c r="ITW129" s="55"/>
      <c r="ITX129" s="55"/>
      <c r="ITY129" s="55"/>
      <c r="ITZ129" s="55"/>
      <c r="IUA129" s="55"/>
      <c r="IUB129" s="55"/>
      <c r="IUC129" s="55"/>
      <c r="IUD129" s="55"/>
      <c r="IUE129" s="55"/>
      <c r="IUF129" s="55"/>
      <c r="IUG129" s="55"/>
      <c r="IUH129" s="55"/>
      <c r="IUI129" s="55"/>
      <c r="IUJ129" s="55"/>
      <c r="IUK129" s="55"/>
      <c r="IUL129" s="55"/>
      <c r="IUM129" s="55"/>
      <c r="IUN129" s="55"/>
      <c r="IUO129" s="55"/>
      <c r="IUP129" s="55"/>
      <c r="IUQ129" s="55"/>
      <c r="IUR129" s="55"/>
      <c r="IUS129" s="55"/>
      <c r="IUT129" s="55"/>
      <c r="IUU129" s="55"/>
      <c r="IUV129" s="55"/>
      <c r="IUW129" s="55"/>
      <c r="IUX129" s="55"/>
      <c r="IUY129" s="55"/>
      <c r="IUZ129" s="55"/>
      <c r="IVA129" s="55"/>
      <c r="IVB129" s="55"/>
      <c r="IVC129" s="55"/>
      <c r="IVD129" s="55"/>
      <c r="IVE129" s="55"/>
      <c r="IVF129" s="55"/>
      <c r="IVG129" s="55"/>
      <c r="IVH129" s="55"/>
      <c r="IVI129" s="55"/>
      <c r="IVJ129" s="55"/>
      <c r="IVK129" s="55"/>
      <c r="IVL129" s="55"/>
      <c r="IVM129" s="55"/>
      <c r="IVN129" s="55"/>
      <c r="IVO129" s="55"/>
      <c r="IVP129" s="55"/>
      <c r="IVQ129" s="55"/>
      <c r="IVR129" s="55"/>
      <c r="IVS129" s="55"/>
      <c r="IVT129" s="55"/>
      <c r="IVU129" s="55"/>
      <c r="IVV129" s="55"/>
      <c r="IVW129" s="55"/>
      <c r="IVX129" s="55"/>
      <c r="IVY129" s="55"/>
      <c r="IVZ129" s="55"/>
      <c r="IWA129" s="55"/>
      <c r="IWB129" s="55"/>
      <c r="IWC129" s="55"/>
      <c r="IWD129" s="55"/>
      <c r="IWE129" s="55"/>
      <c r="IWF129" s="55"/>
      <c r="IWG129" s="55"/>
      <c r="IWH129" s="55"/>
      <c r="IWI129" s="55"/>
      <c r="IWJ129" s="55"/>
      <c r="IWK129" s="55"/>
      <c r="IWL129" s="55"/>
      <c r="IWM129" s="55"/>
      <c r="IWN129" s="55"/>
      <c r="IWO129" s="55"/>
      <c r="IWP129" s="55"/>
      <c r="IWQ129" s="55"/>
      <c r="IWR129" s="55"/>
      <c r="IWS129" s="55"/>
      <c r="IWT129" s="55"/>
      <c r="IWU129" s="55"/>
      <c r="IWV129" s="55"/>
      <c r="IWW129" s="55"/>
      <c r="IWX129" s="55"/>
      <c r="IWY129" s="55"/>
      <c r="IWZ129" s="55"/>
      <c r="IXA129" s="55"/>
      <c r="IXB129" s="55"/>
      <c r="IXC129" s="55"/>
      <c r="IXD129" s="55"/>
      <c r="IXE129" s="55"/>
      <c r="IXF129" s="55"/>
      <c r="IXG129" s="55"/>
      <c r="IXH129" s="55"/>
      <c r="IXI129" s="55"/>
      <c r="IXJ129" s="55"/>
      <c r="IXK129" s="55"/>
      <c r="IXL129" s="55"/>
      <c r="IXM129" s="55"/>
      <c r="IXN129" s="55"/>
      <c r="IXO129" s="55"/>
      <c r="IXP129" s="55"/>
      <c r="IXQ129" s="55"/>
      <c r="IXR129" s="55"/>
      <c r="IXS129" s="55"/>
      <c r="IXT129" s="55"/>
      <c r="IXU129" s="55"/>
      <c r="IXV129" s="55"/>
      <c r="IXW129" s="55"/>
      <c r="IXX129" s="55"/>
      <c r="IXY129" s="55"/>
      <c r="IXZ129" s="55"/>
      <c r="IYA129" s="55"/>
      <c r="IYB129" s="55"/>
      <c r="IYC129" s="55"/>
      <c r="IYD129" s="55"/>
      <c r="IYE129" s="55"/>
      <c r="IYF129" s="55"/>
      <c r="IYG129" s="55"/>
      <c r="IYH129" s="55"/>
      <c r="IYI129" s="55"/>
      <c r="IYJ129" s="55"/>
      <c r="IYK129" s="55"/>
      <c r="IYL129" s="55"/>
      <c r="IYM129" s="55"/>
      <c r="IYN129" s="55"/>
      <c r="IYO129" s="55"/>
      <c r="IYP129" s="55"/>
      <c r="IYQ129" s="55"/>
      <c r="IYR129" s="55"/>
      <c r="IYS129" s="55"/>
      <c r="IYT129" s="55"/>
      <c r="IYU129" s="55"/>
      <c r="IYV129" s="55"/>
      <c r="IYW129" s="55"/>
      <c r="IYX129" s="55"/>
      <c r="IYY129" s="55"/>
      <c r="IYZ129" s="55"/>
      <c r="IZA129" s="55"/>
      <c r="IZB129" s="55"/>
      <c r="IZC129" s="55"/>
      <c r="IZD129" s="55"/>
      <c r="IZE129" s="55"/>
      <c r="IZF129" s="55"/>
      <c r="IZG129" s="55"/>
      <c r="IZH129" s="55"/>
      <c r="IZI129" s="55"/>
      <c r="IZJ129" s="55"/>
      <c r="IZK129" s="55"/>
      <c r="IZL129" s="55"/>
      <c r="IZM129" s="55"/>
      <c r="IZN129" s="55"/>
      <c r="IZO129" s="55"/>
      <c r="IZP129" s="55"/>
      <c r="IZQ129" s="55"/>
      <c r="IZR129" s="55"/>
      <c r="IZS129" s="55"/>
      <c r="IZT129" s="55"/>
      <c r="IZU129" s="55"/>
      <c r="IZV129" s="55"/>
      <c r="IZW129" s="55"/>
      <c r="IZX129" s="55"/>
      <c r="IZY129" s="55"/>
      <c r="IZZ129" s="55"/>
      <c r="JAA129" s="55"/>
      <c r="JAB129" s="55"/>
      <c r="JAC129" s="55"/>
      <c r="JAD129" s="55"/>
      <c r="JAE129" s="55"/>
      <c r="JAF129" s="55"/>
      <c r="JAG129" s="55"/>
      <c r="JAH129" s="55"/>
      <c r="JAI129" s="55"/>
      <c r="JAJ129" s="55"/>
      <c r="JAK129" s="55"/>
      <c r="JAL129" s="55"/>
      <c r="JAM129" s="55"/>
      <c r="JAN129" s="55"/>
      <c r="JAO129" s="55"/>
      <c r="JAP129" s="55"/>
      <c r="JAQ129" s="55"/>
      <c r="JAR129" s="55"/>
      <c r="JAS129" s="55"/>
      <c r="JAT129" s="55"/>
      <c r="JAU129" s="55"/>
      <c r="JAV129" s="55"/>
      <c r="JAW129" s="55"/>
      <c r="JAX129" s="55"/>
      <c r="JAY129" s="55"/>
      <c r="JAZ129" s="55"/>
      <c r="JBA129" s="55"/>
      <c r="JBB129" s="55"/>
      <c r="JBC129" s="55"/>
      <c r="JBD129" s="55"/>
      <c r="JBE129" s="55"/>
      <c r="JBF129" s="55"/>
      <c r="JBG129" s="55"/>
      <c r="JBH129" s="55"/>
      <c r="JBI129" s="55"/>
      <c r="JBJ129" s="55"/>
      <c r="JBK129" s="55"/>
      <c r="JBL129" s="55"/>
      <c r="JBM129" s="55"/>
      <c r="JBN129" s="55"/>
      <c r="JBO129" s="55"/>
      <c r="JBP129" s="55"/>
      <c r="JBQ129" s="55"/>
      <c r="JBR129" s="55"/>
      <c r="JBS129" s="55"/>
      <c r="JBT129" s="55"/>
      <c r="JBU129" s="55"/>
      <c r="JBV129" s="55"/>
      <c r="JBW129" s="55"/>
      <c r="JBX129" s="55"/>
      <c r="JBY129" s="55"/>
      <c r="JBZ129" s="55"/>
      <c r="JCA129" s="55"/>
      <c r="JCB129" s="55"/>
      <c r="JCC129" s="55"/>
      <c r="JCD129" s="55"/>
      <c r="JCE129" s="55"/>
      <c r="JCF129" s="55"/>
      <c r="JCG129" s="55"/>
      <c r="JCH129" s="55"/>
      <c r="JCI129" s="55"/>
      <c r="JCJ129" s="55"/>
      <c r="JCK129" s="55"/>
      <c r="JCL129" s="55"/>
      <c r="JCM129" s="55"/>
      <c r="JCN129" s="55"/>
      <c r="JCO129" s="55"/>
      <c r="JCP129" s="55"/>
      <c r="JCQ129" s="55"/>
      <c r="JCR129" s="55"/>
      <c r="JCS129" s="55"/>
      <c r="JCT129" s="55"/>
      <c r="JCU129" s="55"/>
      <c r="JCV129" s="55"/>
      <c r="JCW129" s="55"/>
      <c r="JCX129" s="55"/>
      <c r="JCY129" s="55"/>
      <c r="JCZ129" s="55"/>
      <c r="JDA129" s="55"/>
      <c r="JDB129" s="55"/>
      <c r="JDC129" s="55"/>
      <c r="JDD129" s="55"/>
      <c r="JDE129" s="55"/>
      <c r="JDF129" s="55"/>
      <c r="JDG129" s="55"/>
      <c r="JDH129" s="55"/>
      <c r="JDI129" s="55"/>
      <c r="JDJ129" s="55"/>
      <c r="JDK129" s="55"/>
      <c r="JDL129" s="55"/>
      <c r="JDM129" s="55"/>
      <c r="JDN129" s="55"/>
      <c r="JDO129" s="55"/>
      <c r="JDP129" s="55"/>
      <c r="JDQ129" s="55"/>
      <c r="JDR129" s="55"/>
      <c r="JDS129" s="55"/>
      <c r="JDT129" s="55"/>
      <c r="JDU129" s="55"/>
      <c r="JDV129" s="55"/>
      <c r="JDW129" s="55"/>
      <c r="JDX129" s="55"/>
      <c r="JDY129" s="55"/>
      <c r="JDZ129" s="55"/>
      <c r="JEA129" s="55"/>
      <c r="JEB129" s="55"/>
      <c r="JEC129" s="55"/>
      <c r="JED129" s="55"/>
      <c r="JEE129" s="55"/>
      <c r="JEF129" s="55"/>
      <c r="JEG129" s="55"/>
      <c r="JEH129" s="55"/>
      <c r="JEI129" s="55"/>
      <c r="JEJ129" s="55"/>
      <c r="JEK129" s="55"/>
      <c r="JEL129" s="55"/>
      <c r="JEM129" s="55"/>
      <c r="JEN129" s="55"/>
      <c r="JEO129" s="55"/>
      <c r="JEP129" s="55"/>
      <c r="JEQ129" s="55"/>
      <c r="JER129" s="55"/>
      <c r="JES129" s="55"/>
      <c r="JET129" s="55"/>
      <c r="JEU129" s="55"/>
      <c r="JEV129" s="55"/>
      <c r="JEW129" s="55"/>
      <c r="JEX129" s="55"/>
      <c r="JEY129" s="55"/>
      <c r="JEZ129" s="55"/>
      <c r="JFA129" s="55"/>
      <c r="JFB129" s="55"/>
      <c r="JFC129" s="55"/>
      <c r="JFD129" s="55"/>
      <c r="JFE129" s="55"/>
      <c r="JFF129" s="55"/>
      <c r="JFG129" s="55"/>
      <c r="JFH129" s="55"/>
      <c r="JFI129" s="55"/>
      <c r="JFJ129" s="55"/>
      <c r="JFK129" s="55"/>
      <c r="JFL129" s="55"/>
      <c r="JFM129" s="55"/>
      <c r="JFN129" s="55"/>
      <c r="JFO129" s="55"/>
      <c r="JFP129" s="55"/>
      <c r="JFQ129" s="55"/>
      <c r="JFR129" s="55"/>
      <c r="JFS129" s="55"/>
      <c r="JFT129" s="55"/>
      <c r="JFU129" s="55"/>
      <c r="JFV129" s="55"/>
      <c r="JFW129" s="55"/>
      <c r="JFX129" s="55"/>
      <c r="JFY129" s="55"/>
      <c r="JFZ129" s="55"/>
      <c r="JGA129" s="55"/>
      <c r="JGB129" s="55"/>
      <c r="JGC129" s="55"/>
      <c r="JGD129" s="55"/>
      <c r="JGE129" s="55"/>
      <c r="JGF129" s="55"/>
      <c r="JGG129" s="55"/>
      <c r="JGH129" s="55"/>
      <c r="JGI129" s="55"/>
      <c r="JGJ129" s="55"/>
      <c r="JGK129" s="55"/>
      <c r="JGL129" s="55"/>
      <c r="JGM129" s="55"/>
      <c r="JGN129" s="55"/>
      <c r="JGO129" s="55"/>
      <c r="JGP129" s="55"/>
      <c r="JGQ129" s="55"/>
      <c r="JGR129" s="55"/>
      <c r="JGS129" s="55"/>
      <c r="JGT129" s="55"/>
      <c r="JGU129" s="55"/>
      <c r="JGV129" s="55"/>
      <c r="JGW129" s="55"/>
      <c r="JGX129" s="55"/>
      <c r="JGY129" s="55"/>
      <c r="JGZ129" s="55"/>
      <c r="JHA129" s="55"/>
      <c r="JHB129" s="55"/>
      <c r="JHC129" s="55"/>
      <c r="JHD129" s="55"/>
      <c r="JHE129" s="55"/>
      <c r="JHF129" s="55"/>
      <c r="JHG129" s="55"/>
      <c r="JHH129" s="55"/>
      <c r="JHI129" s="55"/>
      <c r="JHJ129" s="55"/>
      <c r="JHK129" s="55"/>
      <c r="JHL129" s="55"/>
      <c r="JHM129" s="55"/>
      <c r="JHN129" s="55"/>
      <c r="JHO129" s="55"/>
      <c r="JHP129" s="55"/>
      <c r="JHQ129" s="55"/>
      <c r="JHR129" s="55"/>
      <c r="JHS129" s="55"/>
      <c r="JHT129" s="55"/>
      <c r="JHU129" s="55"/>
      <c r="JHV129" s="55"/>
      <c r="JHW129" s="55"/>
      <c r="JHX129" s="55"/>
      <c r="JHY129" s="55"/>
      <c r="JHZ129" s="55"/>
      <c r="JIA129" s="55"/>
      <c r="JIB129" s="55"/>
      <c r="JIC129" s="55"/>
      <c r="JID129" s="55"/>
      <c r="JIE129" s="55"/>
      <c r="JIF129" s="55"/>
      <c r="JIG129" s="55"/>
      <c r="JIH129" s="55"/>
      <c r="JII129" s="55"/>
      <c r="JIJ129" s="55"/>
      <c r="JIK129" s="55"/>
      <c r="JIL129" s="55"/>
      <c r="JIM129" s="55"/>
      <c r="JIN129" s="55"/>
      <c r="JIO129" s="55"/>
      <c r="JIP129" s="55"/>
      <c r="JIQ129" s="55"/>
      <c r="JIR129" s="55"/>
      <c r="JIS129" s="55"/>
      <c r="JIT129" s="55"/>
      <c r="JIU129" s="55"/>
      <c r="JIV129" s="55"/>
      <c r="JIW129" s="55"/>
      <c r="JIX129" s="55"/>
      <c r="JIY129" s="55"/>
      <c r="JIZ129" s="55"/>
      <c r="JJA129" s="55"/>
      <c r="JJB129" s="55"/>
      <c r="JJC129" s="55"/>
      <c r="JJD129" s="55"/>
      <c r="JJE129" s="55"/>
      <c r="JJF129" s="55"/>
      <c r="JJG129" s="55"/>
      <c r="JJH129" s="55"/>
      <c r="JJI129" s="55"/>
      <c r="JJJ129" s="55"/>
      <c r="JJK129" s="55"/>
      <c r="JJL129" s="55"/>
      <c r="JJM129" s="55"/>
      <c r="JJN129" s="55"/>
      <c r="JJO129" s="55"/>
      <c r="JJP129" s="55"/>
      <c r="JJQ129" s="55"/>
      <c r="JJR129" s="55"/>
      <c r="JJS129" s="55"/>
      <c r="JJT129" s="55"/>
      <c r="JJU129" s="55"/>
      <c r="JJV129" s="55"/>
      <c r="JJW129" s="55"/>
      <c r="JJX129" s="55"/>
      <c r="JJY129" s="55"/>
      <c r="JJZ129" s="55"/>
      <c r="JKA129" s="55"/>
      <c r="JKB129" s="55"/>
      <c r="JKC129" s="55"/>
      <c r="JKD129" s="55"/>
      <c r="JKE129" s="55"/>
      <c r="JKF129" s="55"/>
      <c r="JKG129" s="55"/>
      <c r="JKH129" s="55"/>
      <c r="JKI129" s="55"/>
      <c r="JKJ129" s="55"/>
      <c r="JKK129" s="55"/>
      <c r="JKL129" s="55"/>
      <c r="JKM129" s="55"/>
      <c r="JKN129" s="55"/>
      <c r="JKO129" s="55"/>
      <c r="JKP129" s="55"/>
      <c r="JKQ129" s="55"/>
      <c r="JKR129" s="55"/>
      <c r="JKS129" s="55"/>
      <c r="JKT129" s="55"/>
      <c r="JKU129" s="55"/>
      <c r="JKV129" s="55"/>
      <c r="JKW129" s="55"/>
      <c r="JKX129" s="55"/>
      <c r="JKY129" s="55"/>
      <c r="JKZ129" s="55"/>
      <c r="JLA129" s="55"/>
      <c r="JLB129" s="55"/>
      <c r="JLC129" s="55"/>
      <c r="JLD129" s="55"/>
      <c r="JLE129" s="55"/>
      <c r="JLF129" s="55"/>
      <c r="JLG129" s="55"/>
      <c r="JLH129" s="55"/>
      <c r="JLI129" s="55"/>
      <c r="JLJ129" s="55"/>
      <c r="JLK129" s="55"/>
      <c r="JLL129" s="55"/>
      <c r="JLM129" s="55"/>
      <c r="JLN129" s="55"/>
      <c r="JLO129" s="55"/>
      <c r="JLP129" s="55"/>
      <c r="JLQ129" s="55"/>
      <c r="JLR129" s="55"/>
      <c r="JLS129" s="55"/>
      <c r="JLT129" s="55"/>
      <c r="JLU129" s="55"/>
      <c r="JLV129" s="55"/>
      <c r="JLW129" s="55"/>
      <c r="JLX129" s="55"/>
      <c r="JLY129" s="55"/>
      <c r="JLZ129" s="55"/>
      <c r="JMA129" s="55"/>
      <c r="JMB129" s="55"/>
      <c r="JMC129" s="55"/>
      <c r="JMD129" s="55"/>
      <c r="JME129" s="55"/>
      <c r="JMF129" s="55"/>
      <c r="JMG129" s="55"/>
      <c r="JMH129" s="55"/>
      <c r="JMI129" s="55"/>
      <c r="JMJ129" s="55"/>
      <c r="JMK129" s="55"/>
      <c r="JML129" s="55"/>
      <c r="JMM129" s="55"/>
      <c r="JMN129" s="55"/>
      <c r="JMO129" s="55"/>
      <c r="JMP129" s="55"/>
      <c r="JMQ129" s="55"/>
      <c r="JMR129" s="55"/>
      <c r="JMS129" s="55"/>
      <c r="JMT129" s="55"/>
      <c r="JMU129" s="55"/>
      <c r="JMV129" s="55"/>
      <c r="JMW129" s="55"/>
      <c r="JMX129" s="55"/>
      <c r="JMY129" s="55"/>
      <c r="JMZ129" s="55"/>
      <c r="JNA129" s="55"/>
      <c r="JNB129" s="55"/>
      <c r="JNC129" s="55"/>
      <c r="JND129" s="55"/>
      <c r="JNE129" s="55"/>
      <c r="JNF129" s="55"/>
      <c r="JNG129" s="55"/>
      <c r="JNH129" s="55"/>
      <c r="JNI129" s="55"/>
      <c r="JNJ129" s="55"/>
      <c r="JNK129" s="55"/>
      <c r="JNL129" s="55"/>
      <c r="JNM129" s="55"/>
      <c r="JNN129" s="55"/>
      <c r="JNO129" s="55"/>
      <c r="JNP129" s="55"/>
      <c r="JNQ129" s="55"/>
      <c r="JNR129" s="55"/>
      <c r="JNS129" s="55"/>
      <c r="JNT129" s="55"/>
      <c r="JNU129" s="55"/>
      <c r="JNV129" s="55"/>
      <c r="JNW129" s="55"/>
      <c r="JNX129" s="55"/>
      <c r="JNY129" s="55"/>
      <c r="JNZ129" s="55"/>
      <c r="JOA129" s="55"/>
      <c r="JOB129" s="55"/>
      <c r="JOC129" s="55"/>
      <c r="JOD129" s="55"/>
      <c r="JOE129" s="55"/>
      <c r="JOF129" s="55"/>
      <c r="JOG129" s="55"/>
      <c r="JOH129" s="55"/>
      <c r="JOI129" s="55"/>
      <c r="JOJ129" s="55"/>
      <c r="JOK129" s="55"/>
      <c r="JOL129" s="55"/>
      <c r="JOM129" s="55"/>
      <c r="JON129" s="55"/>
      <c r="JOO129" s="55"/>
      <c r="JOP129" s="55"/>
      <c r="JOQ129" s="55"/>
      <c r="JOR129" s="55"/>
      <c r="JOS129" s="55"/>
      <c r="JOT129" s="55"/>
      <c r="JOU129" s="55"/>
      <c r="JOV129" s="55"/>
      <c r="JOW129" s="55"/>
      <c r="JOX129" s="55"/>
      <c r="JOY129" s="55"/>
      <c r="JOZ129" s="55"/>
      <c r="JPA129" s="55"/>
      <c r="JPB129" s="55"/>
      <c r="JPC129" s="55"/>
      <c r="JPD129" s="55"/>
      <c r="JPE129" s="55"/>
      <c r="JPF129" s="55"/>
      <c r="JPG129" s="55"/>
      <c r="JPH129" s="55"/>
      <c r="JPI129" s="55"/>
      <c r="JPJ129" s="55"/>
      <c r="JPK129" s="55"/>
      <c r="JPL129" s="55"/>
      <c r="JPM129" s="55"/>
      <c r="JPN129" s="55"/>
      <c r="JPO129" s="55"/>
      <c r="JPP129" s="55"/>
      <c r="JPQ129" s="55"/>
      <c r="JPR129" s="55"/>
      <c r="JPS129" s="55"/>
      <c r="JPT129" s="55"/>
      <c r="JPU129" s="55"/>
      <c r="JPV129" s="55"/>
      <c r="JPW129" s="55"/>
      <c r="JPX129" s="55"/>
      <c r="JPY129" s="55"/>
      <c r="JPZ129" s="55"/>
      <c r="JQA129" s="55"/>
      <c r="JQB129" s="55"/>
      <c r="JQC129" s="55"/>
      <c r="JQD129" s="55"/>
      <c r="JQE129" s="55"/>
      <c r="JQF129" s="55"/>
      <c r="JQG129" s="55"/>
      <c r="JQH129" s="55"/>
      <c r="JQI129" s="55"/>
      <c r="JQJ129" s="55"/>
      <c r="JQK129" s="55"/>
      <c r="JQL129" s="55"/>
      <c r="JQM129" s="55"/>
      <c r="JQN129" s="55"/>
      <c r="JQO129" s="55"/>
      <c r="JQP129" s="55"/>
      <c r="JQQ129" s="55"/>
      <c r="JQR129" s="55"/>
      <c r="JQS129" s="55"/>
      <c r="JQT129" s="55"/>
      <c r="JQU129" s="55"/>
      <c r="JQV129" s="55"/>
      <c r="JQW129" s="55"/>
      <c r="JQX129" s="55"/>
      <c r="JQY129" s="55"/>
      <c r="JQZ129" s="55"/>
      <c r="JRA129" s="55"/>
      <c r="JRB129" s="55"/>
      <c r="JRC129" s="55"/>
      <c r="JRD129" s="55"/>
      <c r="JRE129" s="55"/>
      <c r="JRF129" s="55"/>
      <c r="JRG129" s="55"/>
      <c r="JRH129" s="55"/>
      <c r="JRI129" s="55"/>
      <c r="JRJ129" s="55"/>
      <c r="JRK129" s="55"/>
      <c r="JRL129" s="55"/>
      <c r="JRM129" s="55"/>
      <c r="JRN129" s="55"/>
      <c r="JRO129" s="55"/>
      <c r="JRP129" s="55"/>
      <c r="JRQ129" s="55"/>
      <c r="JRR129" s="55"/>
      <c r="JRS129" s="55"/>
      <c r="JRT129" s="55"/>
      <c r="JRU129" s="55"/>
      <c r="JRV129" s="55"/>
      <c r="JRW129" s="55"/>
      <c r="JRX129" s="55"/>
      <c r="JRY129" s="55"/>
      <c r="JRZ129" s="55"/>
      <c r="JSA129" s="55"/>
      <c r="JSB129" s="55"/>
      <c r="JSC129" s="55"/>
      <c r="JSD129" s="55"/>
      <c r="JSE129" s="55"/>
      <c r="JSF129" s="55"/>
      <c r="JSG129" s="55"/>
      <c r="JSH129" s="55"/>
      <c r="JSI129" s="55"/>
      <c r="JSJ129" s="55"/>
      <c r="JSK129" s="55"/>
      <c r="JSL129" s="55"/>
      <c r="JSM129" s="55"/>
      <c r="JSN129" s="55"/>
      <c r="JSO129" s="55"/>
      <c r="JSP129" s="55"/>
      <c r="JSQ129" s="55"/>
      <c r="JSR129" s="55"/>
      <c r="JSS129" s="55"/>
      <c r="JST129" s="55"/>
      <c r="JSU129" s="55"/>
      <c r="JSV129" s="55"/>
      <c r="JSW129" s="55"/>
      <c r="JSX129" s="55"/>
      <c r="JSY129" s="55"/>
      <c r="JSZ129" s="55"/>
      <c r="JTA129" s="55"/>
      <c r="JTB129" s="55"/>
      <c r="JTC129" s="55"/>
      <c r="JTD129" s="55"/>
      <c r="JTE129" s="55"/>
      <c r="JTF129" s="55"/>
      <c r="JTG129" s="55"/>
      <c r="JTH129" s="55"/>
      <c r="JTI129" s="55"/>
      <c r="JTJ129" s="55"/>
      <c r="JTK129" s="55"/>
      <c r="JTL129" s="55"/>
      <c r="JTM129" s="55"/>
      <c r="JTN129" s="55"/>
      <c r="JTO129" s="55"/>
      <c r="JTP129" s="55"/>
      <c r="JTQ129" s="55"/>
      <c r="JTR129" s="55"/>
      <c r="JTS129" s="55"/>
      <c r="JTT129" s="55"/>
      <c r="JTU129" s="55"/>
      <c r="JTV129" s="55"/>
      <c r="JTW129" s="55"/>
      <c r="JTX129" s="55"/>
      <c r="JTY129" s="55"/>
      <c r="JTZ129" s="55"/>
      <c r="JUA129" s="55"/>
      <c r="JUB129" s="55"/>
      <c r="JUC129" s="55"/>
      <c r="JUD129" s="55"/>
      <c r="JUE129" s="55"/>
      <c r="JUF129" s="55"/>
      <c r="JUG129" s="55"/>
      <c r="JUH129" s="55"/>
      <c r="JUI129" s="55"/>
      <c r="JUJ129" s="55"/>
      <c r="JUK129" s="55"/>
      <c r="JUL129" s="55"/>
      <c r="JUM129" s="55"/>
      <c r="JUN129" s="55"/>
      <c r="JUO129" s="55"/>
      <c r="JUP129" s="55"/>
      <c r="JUQ129" s="55"/>
      <c r="JUR129" s="55"/>
      <c r="JUS129" s="55"/>
      <c r="JUT129" s="55"/>
      <c r="JUU129" s="55"/>
      <c r="JUV129" s="55"/>
      <c r="JUW129" s="55"/>
      <c r="JUX129" s="55"/>
      <c r="JUY129" s="55"/>
      <c r="JUZ129" s="55"/>
      <c r="JVA129" s="55"/>
      <c r="JVB129" s="55"/>
      <c r="JVC129" s="55"/>
      <c r="JVD129" s="55"/>
      <c r="JVE129" s="55"/>
      <c r="JVF129" s="55"/>
      <c r="JVG129" s="55"/>
      <c r="JVH129" s="55"/>
      <c r="JVI129" s="55"/>
      <c r="JVJ129" s="55"/>
      <c r="JVK129" s="55"/>
      <c r="JVL129" s="55"/>
      <c r="JVM129" s="55"/>
      <c r="JVN129" s="55"/>
      <c r="JVO129" s="55"/>
      <c r="JVP129" s="55"/>
      <c r="JVQ129" s="55"/>
      <c r="JVR129" s="55"/>
      <c r="JVS129" s="55"/>
      <c r="JVT129" s="55"/>
      <c r="JVU129" s="55"/>
      <c r="JVV129" s="55"/>
      <c r="JVW129" s="55"/>
      <c r="JVX129" s="55"/>
      <c r="JVY129" s="55"/>
      <c r="JVZ129" s="55"/>
      <c r="JWA129" s="55"/>
      <c r="JWB129" s="55"/>
      <c r="JWC129" s="55"/>
      <c r="JWD129" s="55"/>
      <c r="JWE129" s="55"/>
      <c r="JWF129" s="55"/>
      <c r="JWG129" s="55"/>
      <c r="JWH129" s="55"/>
      <c r="JWI129" s="55"/>
      <c r="JWJ129" s="55"/>
      <c r="JWK129" s="55"/>
      <c r="JWL129" s="55"/>
      <c r="JWM129" s="55"/>
      <c r="JWN129" s="55"/>
      <c r="JWO129" s="55"/>
      <c r="JWP129" s="55"/>
      <c r="JWQ129" s="55"/>
      <c r="JWR129" s="55"/>
      <c r="JWS129" s="55"/>
      <c r="JWT129" s="55"/>
      <c r="JWU129" s="55"/>
      <c r="JWV129" s="55"/>
      <c r="JWW129" s="55"/>
      <c r="JWX129" s="55"/>
      <c r="JWY129" s="55"/>
      <c r="JWZ129" s="55"/>
      <c r="JXA129" s="55"/>
      <c r="JXB129" s="55"/>
      <c r="JXC129" s="55"/>
      <c r="JXD129" s="55"/>
      <c r="JXE129" s="55"/>
      <c r="JXF129" s="55"/>
      <c r="JXG129" s="55"/>
      <c r="JXH129" s="55"/>
      <c r="JXI129" s="55"/>
      <c r="JXJ129" s="55"/>
      <c r="JXK129" s="55"/>
      <c r="JXL129" s="55"/>
      <c r="JXM129" s="55"/>
      <c r="JXN129" s="55"/>
      <c r="JXO129" s="55"/>
      <c r="JXP129" s="55"/>
      <c r="JXQ129" s="55"/>
      <c r="JXR129" s="55"/>
      <c r="JXS129" s="55"/>
      <c r="JXT129" s="55"/>
      <c r="JXU129" s="55"/>
      <c r="JXV129" s="55"/>
      <c r="JXW129" s="55"/>
      <c r="JXX129" s="55"/>
      <c r="JXY129" s="55"/>
      <c r="JXZ129" s="55"/>
      <c r="JYA129" s="55"/>
      <c r="JYB129" s="55"/>
      <c r="JYC129" s="55"/>
      <c r="JYD129" s="55"/>
      <c r="JYE129" s="55"/>
      <c r="JYF129" s="55"/>
      <c r="JYG129" s="55"/>
      <c r="JYH129" s="55"/>
      <c r="JYI129" s="55"/>
      <c r="JYJ129" s="55"/>
      <c r="JYK129" s="55"/>
      <c r="JYL129" s="55"/>
      <c r="JYM129" s="55"/>
      <c r="JYN129" s="55"/>
      <c r="JYO129" s="55"/>
      <c r="JYP129" s="55"/>
      <c r="JYQ129" s="55"/>
      <c r="JYR129" s="55"/>
      <c r="JYS129" s="55"/>
      <c r="JYT129" s="55"/>
      <c r="JYU129" s="55"/>
      <c r="JYV129" s="55"/>
      <c r="JYW129" s="55"/>
      <c r="JYX129" s="55"/>
      <c r="JYY129" s="55"/>
      <c r="JYZ129" s="55"/>
      <c r="JZA129" s="55"/>
      <c r="JZB129" s="55"/>
      <c r="JZC129" s="55"/>
      <c r="JZD129" s="55"/>
      <c r="JZE129" s="55"/>
      <c r="JZF129" s="55"/>
      <c r="JZG129" s="55"/>
      <c r="JZH129" s="55"/>
      <c r="JZI129" s="55"/>
      <c r="JZJ129" s="55"/>
      <c r="JZK129" s="55"/>
      <c r="JZL129" s="55"/>
      <c r="JZM129" s="55"/>
      <c r="JZN129" s="55"/>
      <c r="JZO129" s="55"/>
      <c r="JZP129" s="55"/>
      <c r="JZQ129" s="55"/>
      <c r="JZR129" s="55"/>
      <c r="JZS129" s="55"/>
      <c r="JZT129" s="55"/>
      <c r="JZU129" s="55"/>
      <c r="JZV129" s="55"/>
      <c r="JZW129" s="55"/>
      <c r="JZX129" s="55"/>
      <c r="JZY129" s="55"/>
      <c r="JZZ129" s="55"/>
      <c r="KAA129" s="55"/>
      <c r="KAB129" s="55"/>
      <c r="KAC129" s="55"/>
      <c r="KAD129" s="55"/>
      <c r="KAE129" s="55"/>
      <c r="KAF129" s="55"/>
      <c r="KAG129" s="55"/>
      <c r="KAH129" s="55"/>
      <c r="KAI129" s="55"/>
      <c r="KAJ129" s="55"/>
      <c r="KAK129" s="55"/>
      <c r="KAL129" s="55"/>
      <c r="KAM129" s="55"/>
      <c r="KAN129" s="55"/>
      <c r="KAO129" s="55"/>
      <c r="KAP129" s="55"/>
      <c r="KAQ129" s="55"/>
      <c r="KAR129" s="55"/>
      <c r="KAS129" s="55"/>
      <c r="KAT129" s="55"/>
      <c r="KAU129" s="55"/>
      <c r="KAV129" s="55"/>
      <c r="KAW129" s="55"/>
      <c r="KAX129" s="55"/>
      <c r="KAY129" s="55"/>
      <c r="KAZ129" s="55"/>
      <c r="KBA129" s="55"/>
      <c r="KBB129" s="55"/>
      <c r="KBC129" s="55"/>
      <c r="KBD129" s="55"/>
      <c r="KBE129" s="55"/>
      <c r="KBF129" s="55"/>
      <c r="KBG129" s="55"/>
      <c r="KBH129" s="55"/>
      <c r="KBI129" s="55"/>
      <c r="KBJ129" s="55"/>
      <c r="KBK129" s="55"/>
      <c r="KBL129" s="55"/>
      <c r="KBM129" s="55"/>
      <c r="KBN129" s="55"/>
      <c r="KBO129" s="55"/>
      <c r="KBP129" s="55"/>
      <c r="KBQ129" s="55"/>
      <c r="KBR129" s="55"/>
      <c r="KBS129" s="55"/>
      <c r="KBT129" s="55"/>
      <c r="KBU129" s="55"/>
      <c r="KBV129" s="55"/>
      <c r="KBW129" s="55"/>
      <c r="KBX129" s="55"/>
      <c r="KBY129" s="55"/>
      <c r="KBZ129" s="55"/>
      <c r="KCA129" s="55"/>
      <c r="KCB129" s="55"/>
      <c r="KCC129" s="55"/>
      <c r="KCD129" s="55"/>
      <c r="KCE129" s="55"/>
      <c r="KCF129" s="55"/>
      <c r="KCG129" s="55"/>
      <c r="KCH129" s="55"/>
      <c r="KCI129" s="55"/>
      <c r="KCJ129" s="55"/>
      <c r="KCK129" s="55"/>
      <c r="KCL129" s="55"/>
      <c r="KCM129" s="55"/>
      <c r="KCN129" s="55"/>
      <c r="KCO129" s="55"/>
      <c r="KCP129" s="55"/>
      <c r="KCQ129" s="55"/>
      <c r="KCR129" s="55"/>
      <c r="KCS129" s="55"/>
      <c r="KCT129" s="55"/>
      <c r="KCU129" s="55"/>
      <c r="KCV129" s="55"/>
      <c r="KCW129" s="55"/>
      <c r="KCX129" s="55"/>
      <c r="KCY129" s="55"/>
      <c r="KCZ129" s="55"/>
      <c r="KDA129" s="55"/>
      <c r="KDB129" s="55"/>
      <c r="KDC129" s="55"/>
      <c r="KDD129" s="55"/>
      <c r="KDE129" s="55"/>
      <c r="KDF129" s="55"/>
      <c r="KDG129" s="55"/>
      <c r="KDH129" s="55"/>
      <c r="KDI129" s="55"/>
      <c r="KDJ129" s="55"/>
      <c r="KDK129" s="55"/>
      <c r="KDL129" s="55"/>
      <c r="KDM129" s="55"/>
      <c r="KDN129" s="55"/>
      <c r="KDO129" s="55"/>
      <c r="KDP129" s="55"/>
      <c r="KDQ129" s="55"/>
      <c r="KDR129" s="55"/>
      <c r="KDS129" s="55"/>
      <c r="KDT129" s="55"/>
      <c r="KDU129" s="55"/>
      <c r="KDV129" s="55"/>
      <c r="KDW129" s="55"/>
      <c r="KDX129" s="55"/>
      <c r="KDY129" s="55"/>
      <c r="KDZ129" s="55"/>
      <c r="KEA129" s="55"/>
      <c r="KEB129" s="55"/>
      <c r="KEC129" s="55"/>
      <c r="KED129" s="55"/>
      <c r="KEE129" s="55"/>
      <c r="KEF129" s="55"/>
      <c r="KEG129" s="55"/>
      <c r="KEH129" s="55"/>
      <c r="KEI129" s="55"/>
      <c r="KEJ129" s="55"/>
      <c r="KEK129" s="55"/>
      <c r="KEL129" s="55"/>
      <c r="KEM129" s="55"/>
      <c r="KEN129" s="55"/>
      <c r="KEO129" s="55"/>
      <c r="KEP129" s="55"/>
      <c r="KEQ129" s="55"/>
      <c r="KER129" s="55"/>
      <c r="KES129" s="55"/>
      <c r="KET129" s="55"/>
      <c r="KEU129" s="55"/>
      <c r="KEV129" s="55"/>
      <c r="KEW129" s="55"/>
      <c r="KEX129" s="55"/>
      <c r="KEY129" s="55"/>
      <c r="KEZ129" s="55"/>
      <c r="KFA129" s="55"/>
      <c r="KFB129" s="55"/>
      <c r="KFC129" s="55"/>
      <c r="KFD129" s="55"/>
      <c r="KFE129" s="55"/>
      <c r="KFF129" s="55"/>
      <c r="KFG129" s="55"/>
      <c r="KFH129" s="55"/>
      <c r="KFI129" s="55"/>
      <c r="KFJ129" s="55"/>
      <c r="KFK129" s="55"/>
      <c r="KFL129" s="55"/>
      <c r="KFM129" s="55"/>
      <c r="KFN129" s="55"/>
      <c r="KFO129" s="55"/>
      <c r="KFP129" s="55"/>
      <c r="KFQ129" s="55"/>
      <c r="KFR129" s="55"/>
      <c r="KFS129" s="55"/>
      <c r="KFT129" s="55"/>
      <c r="KFU129" s="55"/>
      <c r="KFV129" s="55"/>
      <c r="KFW129" s="55"/>
      <c r="KFX129" s="55"/>
      <c r="KFY129" s="55"/>
      <c r="KFZ129" s="55"/>
      <c r="KGA129" s="55"/>
      <c r="KGB129" s="55"/>
      <c r="KGC129" s="55"/>
      <c r="KGD129" s="55"/>
      <c r="KGE129" s="55"/>
      <c r="KGF129" s="55"/>
      <c r="KGG129" s="55"/>
      <c r="KGH129" s="55"/>
      <c r="KGI129" s="55"/>
      <c r="KGJ129" s="55"/>
      <c r="KGK129" s="55"/>
      <c r="KGL129" s="55"/>
      <c r="KGM129" s="55"/>
      <c r="KGN129" s="55"/>
      <c r="KGO129" s="55"/>
      <c r="KGP129" s="55"/>
      <c r="KGQ129" s="55"/>
      <c r="KGR129" s="55"/>
      <c r="KGS129" s="55"/>
      <c r="KGT129" s="55"/>
      <c r="KGU129" s="55"/>
      <c r="KGV129" s="55"/>
      <c r="KGW129" s="55"/>
      <c r="KGX129" s="55"/>
      <c r="KGY129" s="55"/>
      <c r="KGZ129" s="55"/>
      <c r="KHA129" s="55"/>
      <c r="KHB129" s="55"/>
      <c r="KHC129" s="55"/>
      <c r="KHD129" s="55"/>
      <c r="KHE129" s="55"/>
      <c r="KHF129" s="55"/>
      <c r="KHG129" s="55"/>
      <c r="KHH129" s="55"/>
      <c r="KHI129" s="55"/>
      <c r="KHJ129" s="55"/>
      <c r="KHK129" s="55"/>
      <c r="KHL129" s="55"/>
      <c r="KHM129" s="55"/>
      <c r="KHN129" s="55"/>
      <c r="KHO129" s="55"/>
      <c r="KHP129" s="55"/>
      <c r="KHQ129" s="55"/>
      <c r="KHR129" s="55"/>
      <c r="KHS129" s="55"/>
      <c r="KHT129" s="55"/>
      <c r="KHU129" s="55"/>
      <c r="KHV129" s="55"/>
      <c r="KHW129" s="55"/>
      <c r="KHX129" s="55"/>
      <c r="KHY129" s="55"/>
      <c r="KHZ129" s="55"/>
      <c r="KIA129" s="55"/>
      <c r="KIB129" s="55"/>
      <c r="KIC129" s="55"/>
      <c r="KID129" s="55"/>
      <c r="KIE129" s="55"/>
      <c r="KIF129" s="55"/>
      <c r="KIG129" s="55"/>
      <c r="KIH129" s="55"/>
      <c r="KII129" s="55"/>
      <c r="KIJ129" s="55"/>
      <c r="KIK129" s="55"/>
      <c r="KIL129" s="55"/>
      <c r="KIM129" s="55"/>
      <c r="KIN129" s="55"/>
      <c r="KIO129" s="55"/>
      <c r="KIP129" s="55"/>
      <c r="KIQ129" s="55"/>
      <c r="KIR129" s="55"/>
      <c r="KIS129" s="55"/>
      <c r="KIT129" s="55"/>
      <c r="KIU129" s="55"/>
      <c r="KIV129" s="55"/>
      <c r="KIW129" s="55"/>
      <c r="KIX129" s="55"/>
      <c r="KIY129" s="55"/>
      <c r="KIZ129" s="55"/>
      <c r="KJA129" s="55"/>
      <c r="KJB129" s="55"/>
      <c r="KJC129" s="55"/>
      <c r="KJD129" s="55"/>
      <c r="KJE129" s="55"/>
      <c r="KJF129" s="55"/>
      <c r="KJG129" s="55"/>
      <c r="KJH129" s="55"/>
      <c r="KJI129" s="55"/>
      <c r="KJJ129" s="55"/>
      <c r="KJK129" s="55"/>
      <c r="KJL129" s="55"/>
      <c r="KJM129" s="55"/>
      <c r="KJN129" s="55"/>
      <c r="KJO129" s="55"/>
      <c r="KJP129" s="55"/>
      <c r="KJQ129" s="55"/>
      <c r="KJR129" s="55"/>
      <c r="KJS129" s="55"/>
      <c r="KJT129" s="55"/>
      <c r="KJU129" s="55"/>
      <c r="KJV129" s="55"/>
      <c r="KJW129" s="55"/>
      <c r="KJX129" s="55"/>
      <c r="KJY129" s="55"/>
      <c r="KJZ129" s="55"/>
      <c r="KKA129" s="55"/>
      <c r="KKB129" s="55"/>
      <c r="KKC129" s="55"/>
      <c r="KKD129" s="55"/>
      <c r="KKE129" s="55"/>
      <c r="KKF129" s="55"/>
      <c r="KKG129" s="55"/>
      <c r="KKH129" s="55"/>
      <c r="KKI129" s="55"/>
      <c r="KKJ129" s="55"/>
      <c r="KKK129" s="55"/>
      <c r="KKL129" s="55"/>
      <c r="KKM129" s="55"/>
      <c r="KKN129" s="55"/>
      <c r="KKO129" s="55"/>
      <c r="KKP129" s="55"/>
      <c r="KKQ129" s="55"/>
      <c r="KKR129" s="55"/>
      <c r="KKS129" s="55"/>
      <c r="KKT129" s="55"/>
      <c r="KKU129" s="55"/>
      <c r="KKV129" s="55"/>
      <c r="KKW129" s="55"/>
      <c r="KKX129" s="55"/>
      <c r="KKY129" s="55"/>
      <c r="KKZ129" s="55"/>
      <c r="KLA129" s="55"/>
      <c r="KLB129" s="55"/>
      <c r="KLC129" s="55"/>
      <c r="KLD129" s="55"/>
      <c r="KLE129" s="55"/>
      <c r="KLF129" s="55"/>
      <c r="KLG129" s="55"/>
      <c r="KLH129" s="55"/>
      <c r="KLI129" s="55"/>
      <c r="KLJ129" s="55"/>
      <c r="KLK129" s="55"/>
      <c r="KLL129" s="55"/>
      <c r="KLM129" s="55"/>
      <c r="KLN129" s="55"/>
      <c r="KLO129" s="55"/>
      <c r="KLP129" s="55"/>
      <c r="KLQ129" s="55"/>
      <c r="KLR129" s="55"/>
      <c r="KLS129" s="55"/>
      <c r="KLT129" s="55"/>
      <c r="KLU129" s="55"/>
      <c r="KLV129" s="55"/>
      <c r="KLW129" s="55"/>
      <c r="KLX129" s="55"/>
      <c r="KLY129" s="55"/>
      <c r="KLZ129" s="55"/>
      <c r="KMA129" s="55"/>
      <c r="KMB129" s="55"/>
      <c r="KMC129" s="55"/>
      <c r="KMD129" s="55"/>
      <c r="KME129" s="55"/>
      <c r="KMF129" s="55"/>
      <c r="KMG129" s="55"/>
      <c r="KMH129" s="55"/>
      <c r="KMI129" s="55"/>
      <c r="KMJ129" s="55"/>
      <c r="KMK129" s="55"/>
      <c r="KML129" s="55"/>
      <c r="KMM129" s="55"/>
      <c r="KMN129" s="55"/>
      <c r="KMO129" s="55"/>
      <c r="KMP129" s="55"/>
      <c r="KMQ129" s="55"/>
      <c r="KMR129" s="55"/>
      <c r="KMS129" s="55"/>
      <c r="KMT129" s="55"/>
      <c r="KMU129" s="55"/>
      <c r="KMV129" s="55"/>
      <c r="KMW129" s="55"/>
      <c r="KMX129" s="55"/>
      <c r="KMY129" s="55"/>
      <c r="KMZ129" s="55"/>
      <c r="KNA129" s="55"/>
      <c r="KNB129" s="55"/>
      <c r="KNC129" s="55"/>
      <c r="KND129" s="55"/>
      <c r="KNE129" s="55"/>
      <c r="KNF129" s="55"/>
      <c r="KNG129" s="55"/>
      <c r="KNH129" s="55"/>
      <c r="KNI129" s="55"/>
      <c r="KNJ129" s="55"/>
      <c r="KNK129" s="55"/>
      <c r="KNL129" s="55"/>
      <c r="KNM129" s="55"/>
      <c r="KNN129" s="55"/>
      <c r="KNO129" s="55"/>
      <c r="KNP129" s="55"/>
      <c r="KNQ129" s="55"/>
      <c r="KNR129" s="55"/>
      <c r="KNS129" s="55"/>
      <c r="KNT129" s="55"/>
      <c r="KNU129" s="55"/>
      <c r="KNV129" s="55"/>
      <c r="KNW129" s="55"/>
      <c r="KNX129" s="55"/>
      <c r="KNY129" s="55"/>
      <c r="KNZ129" s="55"/>
      <c r="KOA129" s="55"/>
      <c r="KOB129" s="55"/>
      <c r="KOC129" s="55"/>
      <c r="KOD129" s="55"/>
      <c r="KOE129" s="55"/>
      <c r="KOF129" s="55"/>
      <c r="KOG129" s="55"/>
      <c r="KOH129" s="55"/>
      <c r="KOI129" s="55"/>
      <c r="KOJ129" s="55"/>
      <c r="KOK129" s="55"/>
      <c r="KOL129" s="55"/>
      <c r="KOM129" s="55"/>
      <c r="KON129" s="55"/>
      <c r="KOO129" s="55"/>
      <c r="KOP129" s="55"/>
      <c r="KOQ129" s="55"/>
      <c r="KOR129" s="55"/>
      <c r="KOS129" s="55"/>
      <c r="KOT129" s="55"/>
      <c r="KOU129" s="55"/>
      <c r="KOV129" s="55"/>
      <c r="KOW129" s="55"/>
      <c r="KOX129" s="55"/>
      <c r="KOY129" s="55"/>
      <c r="KOZ129" s="55"/>
      <c r="KPA129" s="55"/>
      <c r="KPB129" s="55"/>
      <c r="KPC129" s="55"/>
      <c r="KPD129" s="55"/>
      <c r="KPE129" s="55"/>
      <c r="KPF129" s="55"/>
      <c r="KPG129" s="55"/>
      <c r="KPH129" s="55"/>
      <c r="KPI129" s="55"/>
      <c r="KPJ129" s="55"/>
      <c r="KPK129" s="55"/>
      <c r="KPL129" s="55"/>
      <c r="KPM129" s="55"/>
      <c r="KPN129" s="55"/>
      <c r="KPO129" s="55"/>
      <c r="KPP129" s="55"/>
      <c r="KPQ129" s="55"/>
      <c r="KPR129" s="55"/>
      <c r="KPS129" s="55"/>
      <c r="KPT129" s="55"/>
      <c r="KPU129" s="55"/>
      <c r="KPV129" s="55"/>
      <c r="KPW129" s="55"/>
      <c r="KPX129" s="55"/>
      <c r="KPY129" s="55"/>
      <c r="KPZ129" s="55"/>
      <c r="KQA129" s="55"/>
      <c r="KQB129" s="55"/>
      <c r="KQC129" s="55"/>
      <c r="KQD129" s="55"/>
      <c r="KQE129" s="55"/>
      <c r="KQF129" s="55"/>
      <c r="KQG129" s="55"/>
      <c r="KQH129" s="55"/>
      <c r="KQI129" s="55"/>
      <c r="KQJ129" s="55"/>
      <c r="KQK129" s="55"/>
      <c r="KQL129" s="55"/>
      <c r="KQM129" s="55"/>
      <c r="KQN129" s="55"/>
      <c r="KQO129" s="55"/>
      <c r="KQP129" s="55"/>
      <c r="KQQ129" s="55"/>
      <c r="KQR129" s="55"/>
      <c r="KQS129" s="55"/>
      <c r="KQT129" s="55"/>
      <c r="KQU129" s="55"/>
      <c r="KQV129" s="55"/>
      <c r="KQW129" s="55"/>
      <c r="KQX129" s="55"/>
      <c r="KQY129" s="55"/>
      <c r="KQZ129" s="55"/>
      <c r="KRA129" s="55"/>
      <c r="KRB129" s="55"/>
      <c r="KRC129" s="55"/>
      <c r="KRD129" s="55"/>
      <c r="KRE129" s="55"/>
      <c r="KRF129" s="55"/>
      <c r="KRG129" s="55"/>
      <c r="KRH129" s="55"/>
      <c r="KRI129" s="55"/>
      <c r="KRJ129" s="55"/>
      <c r="KRK129" s="55"/>
      <c r="KRL129" s="55"/>
      <c r="KRM129" s="55"/>
      <c r="KRN129" s="55"/>
      <c r="KRO129" s="55"/>
      <c r="KRP129" s="55"/>
      <c r="KRQ129" s="55"/>
      <c r="KRR129" s="55"/>
      <c r="KRS129" s="55"/>
      <c r="KRT129" s="55"/>
      <c r="KRU129" s="55"/>
      <c r="KRV129" s="55"/>
      <c r="KRW129" s="55"/>
      <c r="KRX129" s="55"/>
      <c r="KRY129" s="55"/>
      <c r="KRZ129" s="55"/>
      <c r="KSA129" s="55"/>
      <c r="KSB129" s="55"/>
      <c r="KSC129" s="55"/>
      <c r="KSD129" s="55"/>
      <c r="KSE129" s="55"/>
      <c r="KSF129" s="55"/>
      <c r="KSG129" s="55"/>
      <c r="KSH129" s="55"/>
      <c r="KSI129" s="55"/>
      <c r="KSJ129" s="55"/>
      <c r="KSK129" s="55"/>
      <c r="KSL129" s="55"/>
      <c r="KSM129" s="55"/>
      <c r="KSN129" s="55"/>
      <c r="KSO129" s="55"/>
      <c r="KSP129" s="55"/>
      <c r="KSQ129" s="55"/>
      <c r="KSR129" s="55"/>
      <c r="KSS129" s="55"/>
      <c r="KST129" s="55"/>
      <c r="KSU129" s="55"/>
      <c r="KSV129" s="55"/>
      <c r="KSW129" s="55"/>
      <c r="KSX129" s="55"/>
      <c r="KSY129" s="55"/>
      <c r="KSZ129" s="55"/>
      <c r="KTA129" s="55"/>
      <c r="KTB129" s="55"/>
      <c r="KTC129" s="55"/>
      <c r="KTD129" s="55"/>
      <c r="KTE129" s="55"/>
      <c r="KTF129" s="55"/>
      <c r="KTG129" s="55"/>
      <c r="KTH129" s="55"/>
      <c r="KTI129" s="55"/>
      <c r="KTJ129" s="55"/>
      <c r="KTK129" s="55"/>
      <c r="KTL129" s="55"/>
      <c r="KTM129" s="55"/>
      <c r="KTN129" s="55"/>
      <c r="KTO129" s="55"/>
      <c r="KTP129" s="55"/>
      <c r="KTQ129" s="55"/>
      <c r="KTR129" s="55"/>
      <c r="KTS129" s="55"/>
      <c r="KTT129" s="55"/>
      <c r="KTU129" s="55"/>
      <c r="KTV129" s="55"/>
      <c r="KTW129" s="55"/>
      <c r="KTX129" s="55"/>
      <c r="KTY129" s="55"/>
      <c r="KTZ129" s="55"/>
      <c r="KUA129" s="55"/>
      <c r="KUB129" s="55"/>
      <c r="KUC129" s="55"/>
      <c r="KUD129" s="55"/>
      <c r="KUE129" s="55"/>
      <c r="KUF129" s="55"/>
      <c r="KUG129" s="55"/>
      <c r="KUH129" s="55"/>
      <c r="KUI129" s="55"/>
      <c r="KUJ129" s="55"/>
      <c r="KUK129" s="55"/>
      <c r="KUL129" s="55"/>
      <c r="KUM129" s="55"/>
      <c r="KUN129" s="55"/>
      <c r="KUO129" s="55"/>
      <c r="KUP129" s="55"/>
      <c r="KUQ129" s="55"/>
      <c r="KUR129" s="55"/>
      <c r="KUS129" s="55"/>
      <c r="KUT129" s="55"/>
      <c r="KUU129" s="55"/>
      <c r="KUV129" s="55"/>
      <c r="KUW129" s="55"/>
      <c r="KUX129" s="55"/>
      <c r="KUY129" s="55"/>
      <c r="KUZ129" s="55"/>
      <c r="KVA129" s="55"/>
      <c r="KVB129" s="55"/>
      <c r="KVC129" s="55"/>
      <c r="KVD129" s="55"/>
      <c r="KVE129" s="55"/>
      <c r="KVF129" s="55"/>
      <c r="KVG129" s="55"/>
      <c r="KVH129" s="55"/>
      <c r="KVI129" s="55"/>
      <c r="KVJ129" s="55"/>
      <c r="KVK129" s="55"/>
      <c r="KVL129" s="55"/>
      <c r="KVM129" s="55"/>
      <c r="KVN129" s="55"/>
      <c r="KVO129" s="55"/>
      <c r="KVP129" s="55"/>
      <c r="KVQ129" s="55"/>
      <c r="KVR129" s="55"/>
      <c r="KVS129" s="55"/>
      <c r="KVT129" s="55"/>
      <c r="KVU129" s="55"/>
      <c r="KVV129" s="55"/>
      <c r="KVW129" s="55"/>
      <c r="KVX129" s="55"/>
      <c r="KVY129" s="55"/>
      <c r="KVZ129" s="55"/>
      <c r="KWA129" s="55"/>
      <c r="KWB129" s="55"/>
      <c r="KWC129" s="55"/>
      <c r="KWD129" s="55"/>
      <c r="KWE129" s="55"/>
      <c r="KWF129" s="55"/>
      <c r="KWG129" s="55"/>
      <c r="KWH129" s="55"/>
      <c r="KWI129" s="55"/>
      <c r="KWJ129" s="55"/>
      <c r="KWK129" s="55"/>
      <c r="KWL129" s="55"/>
      <c r="KWM129" s="55"/>
      <c r="KWN129" s="55"/>
      <c r="KWO129" s="55"/>
      <c r="KWP129" s="55"/>
      <c r="KWQ129" s="55"/>
      <c r="KWR129" s="55"/>
      <c r="KWS129" s="55"/>
      <c r="KWT129" s="55"/>
      <c r="KWU129" s="55"/>
      <c r="KWV129" s="55"/>
      <c r="KWW129" s="55"/>
      <c r="KWX129" s="55"/>
      <c r="KWY129" s="55"/>
      <c r="KWZ129" s="55"/>
      <c r="KXA129" s="55"/>
      <c r="KXB129" s="55"/>
      <c r="KXC129" s="55"/>
      <c r="KXD129" s="55"/>
      <c r="KXE129" s="55"/>
      <c r="KXF129" s="55"/>
      <c r="KXG129" s="55"/>
      <c r="KXH129" s="55"/>
      <c r="KXI129" s="55"/>
      <c r="KXJ129" s="55"/>
      <c r="KXK129" s="55"/>
      <c r="KXL129" s="55"/>
      <c r="KXM129" s="55"/>
      <c r="KXN129" s="55"/>
      <c r="KXO129" s="55"/>
      <c r="KXP129" s="55"/>
      <c r="KXQ129" s="55"/>
      <c r="KXR129" s="55"/>
      <c r="KXS129" s="55"/>
      <c r="KXT129" s="55"/>
      <c r="KXU129" s="55"/>
      <c r="KXV129" s="55"/>
      <c r="KXW129" s="55"/>
      <c r="KXX129" s="55"/>
      <c r="KXY129" s="55"/>
      <c r="KXZ129" s="55"/>
      <c r="KYA129" s="55"/>
      <c r="KYB129" s="55"/>
      <c r="KYC129" s="55"/>
      <c r="KYD129" s="55"/>
      <c r="KYE129" s="55"/>
      <c r="KYF129" s="55"/>
      <c r="KYG129" s="55"/>
      <c r="KYH129" s="55"/>
      <c r="KYI129" s="55"/>
      <c r="KYJ129" s="55"/>
      <c r="KYK129" s="55"/>
      <c r="KYL129" s="55"/>
      <c r="KYM129" s="55"/>
      <c r="KYN129" s="55"/>
      <c r="KYO129" s="55"/>
      <c r="KYP129" s="55"/>
      <c r="KYQ129" s="55"/>
      <c r="KYR129" s="55"/>
      <c r="KYS129" s="55"/>
      <c r="KYT129" s="55"/>
      <c r="KYU129" s="55"/>
      <c r="KYV129" s="55"/>
      <c r="KYW129" s="55"/>
      <c r="KYX129" s="55"/>
      <c r="KYY129" s="55"/>
      <c r="KYZ129" s="55"/>
      <c r="KZA129" s="55"/>
      <c r="KZB129" s="55"/>
      <c r="KZC129" s="55"/>
      <c r="KZD129" s="55"/>
      <c r="KZE129" s="55"/>
      <c r="KZF129" s="55"/>
      <c r="KZG129" s="55"/>
      <c r="KZH129" s="55"/>
      <c r="KZI129" s="55"/>
      <c r="KZJ129" s="55"/>
      <c r="KZK129" s="55"/>
      <c r="KZL129" s="55"/>
      <c r="KZM129" s="55"/>
      <c r="KZN129" s="55"/>
      <c r="KZO129" s="55"/>
      <c r="KZP129" s="55"/>
      <c r="KZQ129" s="55"/>
      <c r="KZR129" s="55"/>
      <c r="KZS129" s="55"/>
      <c r="KZT129" s="55"/>
      <c r="KZU129" s="55"/>
      <c r="KZV129" s="55"/>
      <c r="KZW129" s="55"/>
      <c r="KZX129" s="55"/>
      <c r="KZY129" s="55"/>
      <c r="KZZ129" s="55"/>
      <c r="LAA129" s="55"/>
      <c r="LAB129" s="55"/>
      <c r="LAC129" s="55"/>
      <c r="LAD129" s="55"/>
      <c r="LAE129" s="55"/>
      <c r="LAF129" s="55"/>
      <c r="LAG129" s="55"/>
      <c r="LAH129" s="55"/>
      <c r="LAI129" s="55"/>
      <c r="LAJ129" s="55"/>
      <c r="LAK129" s="55"/>
      <c r="LAL129" s="55"/>
      <c r="LAM129" s="55"/>
      <c r="LAN129" s="55"/>
      <c r="LAO129" s="55"/>
      <c r="LAP129" s="55"/>
      <c r="LAQ129" s="55"/>
      <c r="LAR129" s="55"/>
      <c r="LAS129" s="55"/>
      <c r="LAT129" s="55"/>
      <c r="LAU129" s="55"/>
      <c r="LAV129" s="55"/>
      <c r="LAW129" s="55"/>
      <c r="LAX129" s="55"/>
      <c r="LAY129" s="55"/>
      <c r="LAZ129" s="55"/>
      <c r="LBA129" s="55"/>
      <c r="LBB129" s="55"/>
      <c r="LBC129" s="55"/>
      <c r="LBD129" s="55"/>
      <c r="LBE129" s="55"/>
      <c r="LBF129" s="55"/>
      <c r="LBG129" s="55"/>
      <c r="LBH129" s="55"/>
      <c r="LBI129" s="55"/>
      <c r="LBJ129" s="55"/>
      <c r="LBK129" s="55"/>
      <c r="LBL129" s="55"/>
      <c r="LBM129" s="55"/>
      <c r="LBN129" s="55"/>
      <c r="LBO129" s="55"/>
      <c r="LBP129" s="55"/>
      <c r="LBQ129" s="55"/>
      <c r="LBR129" s="55"/>
      <c r="LBS129" s="55"/>
      <c r="LBT129" s="55"/>
      <c r="LBU129" s="55"/>
      <c r="LBV129" s="55"/>
      <c r="LBW129" s="55"/>
      <c r="LBX129" s="55"/>
      <c r="LBY129" s="55"/>
      <c r="LBZ129" s="55"/>
      <c r="LCA129" s="55"/>
      <c r="LCB129" s="55"/>
      <c r="LCC129" s="55"/>
      <c r="LCD129" s="55"/>
      <c r="LCE129" s="55"/>
      <c r="LCF129" s="55"/>
      <c r="LCG129" s="55"/>
      <c r="LCH129" s="55"/>
      <c r="LCI129" s="55"/>
      <c r="LCJ129" s="55"/>
      <c r="LCK129" s="55"/>
      <c r="LCL129" s="55"/>
      <c r="LCM129" s="55"/>
      <c r="LCN129" s="55"/>
      <c r="LCO129" s="55"/>
      <c r="LCP129" s="55"/>
      <c r="LCQ129" s="55"/>
      <c r="LCR129" s="55"/>
      <c r="LCS129" s="55"/>
      <c r="LCT129" s="55"/>
      <c r="LCU129" s="55"/>
      <c r="LCV129" s="55"/>
      <c r="LCW129" s="55"/>
      <c r="LCX129" s="55"/>
      <c r="LCY129" s="55"/>
      <c r="LCZ129" s="55"/>
      <c r="LDA129" s="55"/>
      <c r="LDB129" s="55"/>
      <c r="LDC129" s="55"/>
      <c r="LDD129" s="55"/>
      <c r="LDE129" s="55"/>
      <c r="LDF129" s="55"/>
      <c r="LDG129" s="55"/>
      <c r="LDH129" s="55"/>
      <c r="LDI129" s="55"/>
      <c r="LDJ129" s="55"/>
      <c r="LDK129" s="55"/>
      <c r="LDL129" s="55"/>
      <c r="LDM129" s="55"/>
      <c r="LDN129" s="55"/>
      <c r="LDO129" s="55"/>
      <c r="LDP129" s="55"/>
      <c r="LDQ129" s="55"/>
      <c r="LDR129" s="55"/>
      <c r="LDS129" s="55"/>
      <c r="LDT129" s="55"/>
      <c r="LDU129" s="55"/>
      <c r="LDV129" s="55"/>
      <c r="LDW129" s="55"/>
      <c r="LDX129" s="55"/>
      <c r="LDY129" s="55"/>
      <c r="LDZ129" s="55"/>
      <c r="LEA129" s="55"/>
      <c r="LEB129" s="55"/>
      <c r="LEC129" s="55"/>
      <c r="LED129" s="55"/>
      <c r="LEE129" s="55"/>
      <c r="LEF129" s="55"/>
      <c r="LEG129" s="55"/>
      <c r="LEH129" s="55"/>
      <c r="LEI129" s="55"/>
      <c r="LEJ129" s="55"/>
      <c r="LEK129" s="55"/>
      <c r="LEL129" s="55"/>
      <c r="LEM129" s="55"/>
      <c r="LEN129" s="55"/>
      <c r="LEO129" s="55"/>
      <c r="LEP129" s="55"/>
      <c r="LEQ129" s="55"/>
      <c r="LER129" s="55"/>
      <c r="LES129" s="55"/>
      <c r="LET129" s="55"/>
      <c r="LEU129" s="55"/>
      <c r="LEV129" s="55"/>
      <c r="LEW129" s="55"/>
      <c r="LEX129" s="55"/>
      <c r="LEY129" s="55"/>
      <c r="LEZ129" s="55"/>
      <c r="LFA129" s="55"/>
      <c r="LFB129" s="55"/>
      <c r="LFC129" s="55"/>
      <c r="LFD129" s="55"/>
      <c r="LFE129" s="55"/>
      <c r="LFF129" s="55"/>
      <c r="LFG129" s="55"/>
      <c r="LFH129" s="55"/>
      <c r="LFI129" s="55"/>
      <c r="LFJ129" s="55"/>
      <c r="LFK129" s="55"/>
      <c r="LFL129" s="55"/>
      <c r="LFM129" s="55"/>
      <c r="LFN129" s="55"/>
      <c r="LFO129" s="55"/>
      <c r="LFP129" s="55"/>
      <c r="LFQ129" s="55"/>
      <c r="LFR129" s="55"/>
      <c r="LFS129" s="55"/>
      <c r="LFT129" s="55"/>
      <c r="LFU129" s="55"/>
      <c r="LFV129" s="55"/>
      <c r="LFW129" s="55"/>
      <c r="LFX129" s="55"/>
      <c r="LFY129" s="55"/>
      <c r="LFZ129" s="55"/>
      <c r="LGA129" s="55"/>
      <c r="LGB129" s="55"/>
      <c r="LGC129" s="55"/>
      <c r="LGD129" s="55"/>
      <c r="LGE129" s="55"/>
      <c r="LGF129" s="55"/>
      <c r="LGG129" s="55"/>
      <c r="LGH129" s="55"/>
      <c r="LGI129" s="55"/>
      <c r="LGJ129" s="55"/>
      <c r="LGK129" s="55"/>
      <c r="LGL129" s="55"/>
      <c r="LGM129" s="55"/>
      <c r="LGN129" s="55"/>
      <c r="LGO129" s="55"/>
      <c r="LGP129" s="55"/>
      <c r="LGQ129" s="55"/>
      <c r="LGR129" s="55"/>
      <c r="LGS129" s="55"/>
      <c r="LGT129" s="55"/>
      <c r="LGU129" s="55"/>
      <c r="LGV129" s="55"/>
      <c r="LGW129" s="55"/>
      <c r="LGX129" s="55"/>
      <c r="LGY129" s="55"/>
      <c r="LGZ129" s="55"/>
      <c r="LHA129" s="55"/>
      <c r="LHB129" s="55"/>
      <c r="LHC129" s="55"/>
      <c r="LHD129" s="55"/>
      <c r="LHE129" s="55"/>
      <c r="LHF129" s="55"/>
      <c r="LHG129" s="55"/>
      <c r="LHH129" s="55"/>
      <c r="LHI129" s="55"/>
      <c r="LHJ129" s="55"/>
      <c r="LHK129" s="55"/>
      <c r="LHL129" s="55"/>
      <c r="LHM129" s="55"/>
      <c r="LHN129" s="55"/>
      <c r="LHO129" s="55"/>
      <c r="LHP129" s="55"/>
      <c r="LHQ129" s="55"/>
      <c r="LHR129" s="55"/>
      <c r="LHS129" s="55"/>
      <c r="LHT129" s="55"/>
      <c r="LHU129" s="55"/>
      <c r="LHV129" s="55"/>
      <c r="LHW129" s="55"/>
      <c r="LHX129" s="55"/>
      <c r="LHY129" s="55"/>
      <c r="LHZ129" s="55"/>
      <c r="LIA129" s="55"/>
      <c r="LIB129" s="55"/>
      <c r="LIC129" s="55"/>
      <c r="LID129" s="55"/>
      <c r="LIE129" s="55"/>
      <c r="LIF129" s="55"/>
      <c r="LIG129" s="55"/>
      <c r="LIH129" s="55"/>
      <c r="LII129" s="55"/>
      <c r="LIJ129" s="55"/>
      <c r="LIK129" s="55"/>
      <c r="LIL129" s="55"/>
      <c r="LIM129" s="55"/>
      <c r="LIN129" s="55"/>
      <c r="LIO129" s="55"/>
      <c r="LIP129" s="55"/>
      <c r="LIQ129" s="55"/>
      <c r="LIR129" s="55"/>
      <c r="LIS129" s="55"/>
      <c r="LIT129" s="55"/>
      <c r="LIU129" s="55"/>
      <c r="LIV129" s="55"/>
      <c r="LIW129" s="55"/>
      <c r="LIX129" s="55"/>
      <c r="LIY129" s="55"/>
      <c r="LIZ129" s="55"/>
      <c r="LJA129" s="55"/>
      <c r="LJB129" s="55"/>
      <c r="LJC129" s="55"/>
      <c r="LJD129" s="55"/>
      <c r="LJE129" s="55"/>
      <c r="LJF129" s="55"/>
      <c r="LJG129" s="55"/>
      <c r="LJH129" s="55"/>
      <c r="LJI129" s="55"/>
      <c r="LJJ129" s="55"/>
      <c r="LJK129" s="55"/>
      <c r="LJL129" s="55"/>
      <c r="LJM129" s="55"/>
      <c r="LJN129" s="55"/>
      <c r="LJO129" s="55"/>
      <c r="LJP129" s="55"/>
      <c r="LJQ129" s="55"/>
      <c r="LJR129" s="55"/>
      <c r="LJS129" s="55"/>
      <c r="LJT129" s="55"/>
      <c r="LJU129" s="55"/>
      <c r="LJV129" s="55"/>
      <c r="LJW129" s="55"/>
      <c r="LJX129" s="55"/>
      <c r="LJY129" s="55"/>
      <c r="LJZ129" s="55"/>
      <c r="LKA129" s="55"/>
      <c r="LKB129" s="55"/>
      <c r="LKC129" s="55"/>
      <c r="LKD129" s="55"/>
      <c r="LKE129" s="55"/>
      <c r="LKF129" s="55"/>
      <c r="LKG129" s="55"/>
      <c r="LKH129" s="55"/>
      <c r="LKI129" s="55"/>
      <c r="LKJ129" s="55"/>
      <c r="LKK129" s="55"/>
      <c r="LKL129" s="55"/>
      <c r="LKM129" s="55"/>
      <c r="LKN129" s="55"/>
      <c r="LKO129" s="55"/>
      <c r="LKP129" s="55"/>
      <c r="LKQ129" s="55"/>
      <c r="LKR129" s="55"/>
      <c r="LKS129" s="55"/>
      <c r="LKT129" s="55"/>
      <c r="LKU129" s="55"/>
      <c r="LKV129" s="55"/>
      <c r="LKW129" s="55"/>
      <c r="LKX129" s="55"/>
      <c r="LKY129" s="55"/>
      <c r="LKZ129" s="55"/>
      <c r="LLA129" s="55"/>
      <c r="LLB129" s="55"/>
      <c r="LLC129" s="55"/>
      <c r="LLD129" s="55"/>
      <c r="LLE129" s="55"/>
      <c r="LLF129" s="55"/>
      <c r="LLG129" s="55"/>
      <c r="LLH129" s="55"/>
      <c r="LLI129" s="55"/>
      <c r="LLJ129" s="55"/>
      <c r="LLK129" s="55"/>
      <c r="LLL129" s="55"/>
      <c r="LLM129" s="55"/>
      <c r="LLN129" s="55"/>
      <c r="LLO129" s="55"/>
      <c r="LLP129" s="55"/>
      <c r="LLQ129" s="55"/>
      <c r="LLR129" s="55"/>
      <c r="LLS129" s="55"/>
      <c r="LLT129" s="55"/>
      <c r="LLU129" s="55"/>
      <c r="LLV129" s="55"/>
      <c r="LLW129" s="55"/>
      <c r="LLX129" s="55"/>
      <c r="LLY129" s="55"/>
      <c r="LLZ129" s="55"/>
      <c r="LMA129" s="55"/>
      <c r="LMB129" s="55"/>
      <c r="LMC129" s="55"/>
      <c r="LMD129" s="55"/>
      <c r="LME129" s="55"/>
      <c r="LMF129" s="55"/>
      <c r="LMG129" s="55"/>
      <c r="LMH129" s="55"/>
      <c r="LMI129" s="55"/>
      <c r="LMJ129" s="55"/>
      <c r="LMK129" s="55"/>
      <c r="LML129" s="55"/>
      <c r="LMM129" s="55"/>
      <c r="LMN129" s="55"/>
      <c r="LMO129" s="55"/>
      <c r="LMP129" s="55"/>
      <c r="LMQ129" s="55"/>
      <c r="LMR129" s="55"/>
      <c r="LMS129" s="55"/>
      <c r="LMT129" s="55"/>
      <c r="LMU129" s="55"/>
      <c r="LMV129" s="55"/>
      <c r="LMW129" s="55"/>
      <c r="LMX129" s="55"/>
      <c r="LMY129" s="55"/>
      <c r="LMZ129" s="55"/>
      <c r="LNA129" s="55"/>
      <c r="LNB129" s="55"/>
      <c r="LNC129" s="55"/>
      <c r="LND129" s="55"/>
      <c r="LNE129" s="55"/>
      <c r="LNF129" s="55"/>
      <c r="LNG129" s="55"/>
      <c r="LNH129" s="55"/>
      <c r="LNI129" s="55"/>
      <c r="LNJ129" s="55"/>
      <c r="LNK129" s="55"/>
      <c r="LNL129" s="55"/>
      <c r="LNM129" s="55"/>
      <c r="LNN129" s="55"/>
      <c r="LNO129" s="55"/>
      <c r="LNP129" s="55"/>
      <c r="LNQ129" s="55"/>
      <c r="LNR129" s="55"/>
      <c r="LNS129" s="55"/>
      <c r="LNT129" s="55"/>
      <c r="LNU129" s="55"/>
      <c r="LNV129" s="55"/>
      <c r="LNW129" s="55"/>
      <c r="LNX129" s="55"/>
      <c r="LNY129" s="55"/>
      <c r="LNZ129" s="55"/>
      <c r="LOA129" s="55"/>
      <c r="LOB129" s="55"/>
      <c r="LOC129" s="55"/>
      <c r="LOD129" s="55"/>
      <c r="LOE129" s="55"/>
      <c r="LOF129" s="55"/>
      <c r="LOG129" s="55"/>
      <c r="LOH129" s="55"/>
      <c r="LOI129" s="55"/>
      <c r="LOJ129" s="55"/>
      <c r="LOK129" s="55"/>
      <c r="LOL129" s="55"/>
      <c r="LOM129" s="55"/>
      <c r="LON129" s="55"/>
      <c r="LOO129" s="55"/>
      <c r="LOP129" s="55"/>
      <c r="LOQ129" s="55"/>
      <c r="LOR129" s="55"/>
      <c r="LOS129" s="55"/>
      <c r="LOT129" s="55"/>
      <c r="LOU129" s="55"/>
      <c r="LOV129" s="55"/>
      <c r="LOW129" s="55"/>
      <c r="LOX129" s="55"/>
      <c r="LOY129" s="55"/>
      <c r="LOZ129" s="55"/>
      <c r="LPA129" s="55"/>
      <c r="LPB129" s="55"/>
      <c r="LPC129" s="55"/>
      <c r="LPD129" s="55"/>
      <c r="LPE129" s="55"/>
      <c r="LPF129" s="55"/>
      <c r="LPG129" s="55"/>
      <c r="LPH129" s="55"/>
      <c r="LPI129" s="55"/>
      <c r="LPJ129" s="55"/>
      <c r="LPK129" s="55"/>
      <c r="LPL129" s="55"/>
      <c r="LPM129" s="55"/>
      <c r="LPN129" s="55"/>
      <c r="LPO129" s="55"/>
      <c r="LPP129" s="55"/>
      <c r="LPQ129" s="55"/>
      <c r="LPR129" s="55"/>
      <c r="LPS129" s="55"/>
      <c r="LPT129" s="55"/>
      <c r="LPU129" s="55"/>
      <c r="LPV129" s="55"/>
      <c r="LPW129" s="55"/>
      <c r="LPX129" s="55"/>
      <c r="LPY129" s="55"/>
      <c r="LPZ129" s="55"/>
      <c r="LQA129" s="55"/>
      <c r="LQB129" s="55"/>
      <c r="LQC129" s="55"/>
      <c r="LQD129" s="55"/>
      <c r="LQE129" s="55"/>
      <c r="LQF129" s="55"/>
      <c r="LQG129" s="55"/>
      <c r="LQH129" s="55"/>
      <c r="LQI129" s="55"/>
      <c r="LQJ129" s="55"/>
      <c r="LQK129" s="55"/>
      <c r="LQL129" s="55"/>
      <c r="LQM129" s="55"/>
      <c r="LQN129" s="55"/>
      <c r="LQO129" s="55"/>
      <c r="LQP129" s="55"/>
      <c r="LQQ129" s="55"/>
      <c r="LQR129" s="55"/>
      <c r="LQS129" s="55"/>
      <c r="LQT129" s="55"/>
      <c r="LQU129" s="55"/>
      <c r="LQV129" s="55"/>
      <c r="LQW129" s="55"/>
      <c r="LQX129" s="55"/>
      <c r="LQY129" s="55"/>
      <c r="LQZ129" s="55"/>
      <c r="LRA129" s="55"/>
      <c r="LRB129" s="55"/>
      <c r="LRC129" s="55"/>
      <c r="LRD129" s="55"/>
      <c r="LRE129" s="55"/>
      <c r="LRF129" s="55"/>
      <c r="LRG129" s="55"/>
      <c r="LRH129" s="55"/>
      <c r="LRI129" s="55"/>
      <c r="LRJ129" s="55"/>
      <c r="LRK129" s="55"/>
      <c r="LRL129" s="55"/>
      <c r="LRM129" s="55"/>
      <c r="LRN129" s="55"/>
      <c r="LRO129" s="55"/>
      <c r="LRP129" s="55"/>
      <c r="LRQ129" s="55"/>
      <c r="LRR129" s="55"/>
      <c r="LRS129" s="55"/>
      <c r="LRT129" s="55"/>
      <c r="LRU129" s="55"/>
      <c r="LRV129" s="55"/>
      <c r="LRW129" s="55"/>
      <c r="LRX129" s="55"/>
      <c r="LRY129" s="55"/>
      <c r="LRZ129" s="55"/>
      <c r="LSA129" s="55"/>
      <c r="LSB129" s="55"/>
      <c r="LSC129" s="55"/>
      <c r="LSD129" s="55"/>
      <c r="LSE129" s="55"/>
      <c r="LSF129" s="55"/>
      <c r="LSG129" s="55"/>
      <c r="LSH129" s="55"/>
      <c r="LSI129" s="55"/>
      <c r="LSJ129" s="55"/>
      <c r="LSK129" s="55"/>
      <c r="LSL129" s="55"/>
      <c r="LSM129" s="55"/>
      <c r="LSN129" s="55"/>
      <c r="LSO129" s="55"/>
      <c r="LSP129" s="55"/>
      <c r="LSQ129" s="55"/>
      <c r="LSR129" s="55"/>
      <c r="LSS129" s="55"/>
      <c r="LST129" s="55"/>
      <c r="LSU129" s="55"/>
      <c r="LSV129" s="55"/>
      <c r="LSW129" s="55"/>
      <c r="LSX129" s="55"/>
      <c r="LSY129" s="55"/>
      <c r="LSZ129" s="55"/>
      <c r="LTA129" s="55"/>
      <c r="LTB129" s="55"/>
      <c r="LTC129" s="55"/>
      <c r="LTD129" s="55"/>
      <c r="LTE129" s="55"/>
      <c r="LTF129" s="55"/>
      <c r="LTG129" s="55"/>
      <c r="LTH129" s="55"/>
      <c r="LTI129" s="55"/>
      <c r="LTJ129" s="55"/>
      <c r="LTK129" s="55"/>
      <c r="LTL129" s="55"/>
      <c r="LTM129" s="55"/>
      <c r="LTN129" s="55"/>
      <c r="LTO129" s="55"/>
      <c r="LTP129" s="55"/>
      <c r="LTQ129" s="55"/>
      <c r="LTR129" s="55"/>
      <c r="LTS129" s="55"/>
      <c r="LTT129" s="55"/>
      <c r="LTU129" s="55"/>
      <c r="LTV129" s="55"/>
      <c r="LTW129" s="55"/>
      <c r="LTX129" s="55"/>
      <c r="LTY129" s="55"/>
      <c r="LTZ129" s="55"/>
      <c r="LUA129" s="55"/>
      <c r="LUB129" s="55"/>
      <c r="LUC129" s="55"/>
      <c r="LUD129" s="55"/>
      <c r="LUE129" s="55"/>
      <c r="LUF129" s="55"/>
      <c r="LUG129" s="55"/>
      <c r="LUH129" s="55"/>
      <c r="LUI129" s="55"/>
      <c r="LUJ129" s="55"/>
      <c r="LUK129" s="55"/>
      <c r="LUL129" s="55"/>
      <c r="LUM129" s="55"/>
      <c r="LUN129" s="55"/>
      <c r="LUO129" s="55"/>
      <c r="LUP129" s="55"/>
      <c r="LUQ129" s="55"/>
      <c r="LUR129" s="55"/>
      <c r="LUS129" s="55"/>
      <c r="LUT129" s="55"/>
      <c r="LUU129" s="55"/>
      <c r="LUV129" s="55"/>
      <c r="LUW129" s="55"/>
      <c r="LUX129" s="55"/>
      <c r="LUY129" s="55"/>
      <c r="LUZ129" s="55"/>
      <c r="LVA129" s="55"/>
      <c r="LVB129" s="55"/>
      <c r="LVC129" s="55"/>
      <c r="LVD129" s="55"/>
      <c r="LVE129" s="55"/>
      <c r="LVF129" s="55"/>
      <c r="LVG129" s="55"/>
      <c r="LVH129" s="55"/>
      <c r="LVI129" s="55"/>
      <c r="LVJ129" s="55"/>
      <c r="LVK129" s="55"/>
      <c r="LVL129" s="55"/>
      <c r="LVM129" s="55"/>
      <c r="LVN129" s="55"/>
      <c r="LVO129" s="55"/>
      <c r="LVP129" s="55"/>
      <c r="LVQ129" s="55"/>
      <c r="LVR129" s="55"/>
      <c r="LVS129" s="55"/>
      <c r="LVT129" s="55"/>
      <c r="LVU129" s="55"/>
      <c r="LVV129" s="55"/>
      <c r="LVW129" s="55"/>
      <c r="LVX129" s="55"/>
      <c r="LVY129" s="55"/>
      <c r="LVZ129" s="55"/>
      <c r="LWA129" s="55"/>
      <c r="LWB129" s="55"/>
      <c r="LWC129" s="55"/>
      <c r="LWD129" s="55"/>
      <c r="LWE129" s="55"/>
      <c r="LWF129" s="55"/>
      <c r="LWG129" s="55"/>
      <c r="LWH129" s="55"/>
      <c r="LWI129" s="55"/>
      <c r="LWJ129" s="55"/>
      <c r="LWK129" s="55"/>
      <c r="LWL129" s="55"/>
      <c r="LWM129" s="55"/>
      <c r="LWN129" s="55"/>
      <c r="LWO129" s="55"/>
      <c r="LWP129" s="55"/>
      <c r="LWQ129" s="55"/>
      <c r="LWR129" s="55"/>
      <c r="LWS129" s="55"/>
      <c r="LWT129" s="55"/>
      <c r="LWU129" s="55"/>
      <c r="LWV129" s="55"/>
      <c r="LWW129" s="55"/>
      <c r="LWX129" s="55"/>
      <c r="LWY129" s="55"/>
      <c r="LWZ129" s="55"/>
      <c r="LXA129" s="55"/>
      <c r="LXB129" s="55"/>
      <c r="LXC129" s="55"/>
      <c r="LXD129" s="55"/>
      <c r="LXE129" s="55"/>
      <c r="LXF129" s="55"/>
      <c r="LXG129" s="55"/>
      <c r="LXH129" s="55"/>
      <c r="LXI129" s="55"/>
      <c r="LXJ129" s="55"/>
      <c r="LXK129" s="55"/>
      <c r="LXL129" s="55"/>
      <c r="LXM129" s="55"/>
      <c r="LXN129" s="55"/>
      <c r="LXO129" s="55"/>
      <c r="LXP129" s="55"/>
      <c r="LXQ129" s="55"/>
      <c r="LXR129" s="55"/>
      <c r="LXS129" s="55"/>
      <c r="LXT129" s="55"/>
      <c r="LXU129" s="55"/>
      <c r="LXV129" s="55"/>
      <c r="LXW129" s="55"/>
      <c r="LXX129" s="55"/>
      <c r="LXY129" s="55"/>
      <c r="LXZ129" s="55"/>
      <c r="LYA129" s="55"/>
      <c r="LYB129" s="55"/>
      <c r="LYC129" s="55"/>
      <c r="LYD129" s="55"/>
      <c r="LYE129" s="55"/>
      <c r="LYF129" s="55"/>
      <c r="LYG129" s="55"/>
      <c r="LYH129" s="55"/>
      <c r="LYI129" s="55"/>
      <c r="LYJ129" s="55"/>
      <c r="LYK129" s="55"/>
      <c r="LYL129" s="55"/>
      <c r="LYM129" s="55"/>
      <c r="LYN129" s="55"/>
      <c r="LYO129" s="55"/>
      <c r="LYP129" s="55"/>
      <c r="LYQ129" s="55"/>
      <c r="LYR129" s="55"/>
      <c r="LYS129" s="55"/>
      <c r="LYT129" s="55"/>
      <c r="LYU129" s="55"/>
      <c r="LYV129" s="55"/>
      <c r="LYW129" s="55"/>
      <c r="LYX129" s="55"/>
      <c r="LYY129" s="55"/>
      <c r="LYZ129" s="55"/>
      <c r="LZA129" s="55"/>
      <c r="LZB129" s="55"/>
      <c r="LZC129" s="55"/>
      <c r="LZD129" s="55"/>
      <c r="LZE129" s="55"/>
      <c r="LZF129" s="55"/>
      <c r="LZG129" s="55"/>
      <c r="LZH129" s="55"/>
      <c r="LZI129" s="55"/>
      <c r="LZJ129" s="55"/>
      <c r="LZK129" s="55"/>
      <c r="LZL129" s="55"/>
      <c r="LZM129" s="55"/>
      <c r="LZN129" s="55"/>
      <c r="LZO129" s="55"/>
      <c r="LZP129" s="55"/>
      <c r="LZQ129" s="55"/>
      <c r="LZR129" s="55"/>
      <c r="LZS129" s="55"/>
      <c r="LZT129" s="55"/>
      <c r="LZU129" s="55"/>
      <c r="LZV129" s="55"/>
      <c r="LZW129" s="55"/>
      <c r="LZX129" s="55"/>
      <c r="LZY129" s="55"/>
      <c r="LZZ129" s="55"/>
      <c r="MAA129" s="55"/>
      <c r="MAB129" s="55"/>
      <c r="MAC129" s="55"/>
      <c r="MAD129" s="55"/>
      <c r="MAE129" s="55"/>
      <c r="MAF129" s="55"/>
      <c r="MAG129" s="55"/>
      <c r="MAH129" s="55"/>
      <c r="MAI129" s="55"/>
      <c r="MAJ129" s="55"/>
      <c r="MAK129" s="55"/>
      <c r="MAL129" s="55"/>
      <c r="MAM129" s="55"/>
      <c r="MAN129" s="55"/>
      <c r="MAO129" s="55"/>
      <c r="MAP129" s="55"/>
      <c r="MAQ129" s="55"/>
      <c r="MAR129" s="55"/>
      <c r="MAS129" s="55"/>
      <c r="MAT129" s="55"/>
      <c r="MAU129" s="55"/>
      <c r="MAV129" s="55"/>
      <c r="MAW129" s="55"/>
      <c r="MAX129" s="55"/>
      <c r="MAY129" s="55"/>
      <c r="MAZ129" s="55"/>
      <c r="MBA129" s="55"/>
      <c r="MBB129" s="55"/>
      <c r="MBC129" s="55"/>
      <c r="MBD129" s="55"/>
      <c r="MBE129" s="55"/>
      <c r="MBF129" s="55"/>
      <c r="MBG129" s="55"/>
      <c r="MBH129" s="55"/>
      <c r="MBI129" s="55"/>
      <c r="MBJ129" s="55"/>
      <c r="MBK129" s="55"/>
      <c r="MBL129" s="55"/>
      <c r="MBM129" s="55"/>
      <c r="MBN129" s="55"/>
      <c r="MBO129" s="55"/>
      <c r="MBP129" s="55"/>
      <c r="MBQ129" s="55"/>
      <c r="MBR129" s="55"/>
      <c r="MBS129" s="55"/>
      <c r="MBT129" s="55"/>
      <c r="MBU129" s="55"/>
      <c r="MBV129" s="55"/>
      <c r="MBW129" s="55"/>
      <c r="MBX129" s="55"/>
      <c r="MBY129" s="55"/>
      <c r="MBZ129" s="55"/>
      <c r="MCA129" s="55"/>
      <c r="MCB129" s="55"/>
      <c r="MCC129" s="55"/>
      <c r="MCD129" s="55"/>
      <c r="MCE129" s="55"/>
      <c r="MCF129" s="55"/>
      <c r="MCG129" s="55"/>
      <c r="MCH129" s="55"/>
      <c r="MCI129" s="55"/>
      <c r="MCJ129" s="55"/>
      <c r="MCK129" s="55"/>
      <c r="MCL129" s="55"/>
      <c r="MCM129" s="55"/>
      <c r="MCN129" s="55"/>
      <c r="MCO129" s="55"/>
      <c r="MCP129" s="55"/>
      <c r="MCQ129" s="55"/>
      <c r="MCR129" s="55"/>
      <c r="MCS129" s="55"/>
      <c r="MCT129" s="55"/>
      <c r="MCU129" s="55"/>
      <c r="MCV129" s="55"/>
      <c r="MCW129" s="55"/>
      <c r="MCX129" s="55"/>
      <c r="MCY129" s="55"/>
      <c r="MCZ129" s="55"/>
      <c r="MDA129" s="55"/>
      <c r="MDB129" s="55"/>
      <c r="MDC129" s="55"/>
      <c r="MDD129" s="55"/>
      <c r="MDE129" s="55"/>
      <c r="MDF129" s="55"/>
      <c r="MDG129" s="55"/>
      <c r="MDH129" s="55"/>
      <c r="MDI129" s="55"/>
      <c r="MDJ129" s="55"/>
      <c r="MDK129" s="55"/>
      <c r="MDL129" s="55"/>
      <c r="MDM129" s="55"/>
      <c r="MDN129" s="55"/>
      <c r="MDO129" s="55"/>
      <c r="MDP129" s="55"/>
      <c r="MDQ129" s="55"/>
      <c r="MDR129" s="55"/>
      <c r="MDS129" s="55"/>
      <c r="MDT129" s="55"/>
      <c r="MDU129" s="55"/>
      <c r="MDV129" s="55"/>
      <c r="MDW129" s="55"/>
      <c r="MDX129" s="55"/>
      <c r="MDY129" s="55"/>
      <c r="MDZ129" s="55"/>
      <c r="MEA129" s="55"/>
      <c r="MEB129" s="55"/>
      <c r="MEC129" s="55"/>
      <c r="MED129" s="55"/>
      <c r="MEE129" s="55"/>
      <c r="MEF129" s="55"/>
      <c r="MEG129" s="55"/>
      <c r="MEH129" s="55"/>
      <c r="MEI129" s="55"/>
      <c r="MEJ129" s="55"/>
      <c r="MEK129" s="55"/>
      <c r="MEL129" s="55"/>
      <c r="MEM129" s="55"/>
      <c r="MEN129" s="55"/>
      <c r="MEO129" s="55"/>
      <c r="MEP129" s="55"/>
      <c r="MEQ129" s="55"/>
      <c r="MER129" s="55"/>
      <c r="MES129" s="55"/>
      <c r="MET129" s="55"/>
      <c r="MEU129" s="55"/>
      <c r="MEV129" s="55"/>
      <c r="MEW129" s="55"/>
      <c r="MEX129" s="55"/>
      <c r="MEY129" s="55"/>
      <c r="MEZ129" s="55"/>
      <c r="MFA129" s="55"/>
      <c r="MFB129" s="55"/>
      <c r="MFC129" s="55"/>
      <c r="MFD129" s="55"/>
      <c r="MFE129" s="55"/>
      <c r="MFF129" s="55"/>
      <c r="MFG129" s="55"/>
      <c r="MFH129" s="55"/>
      <c r="MFI129" s="55"/>
      <c r="MFJ129" s="55"/>
      <c r="MFK129" s="55"/>
      <c r="MFL129" s="55"/>
      <c r="MFM129" s="55"/>
      <c r="MFN129" s="55"/>
      <c r="MFO129" s="55"/>
      <c r="MFP129" s="55"/>
      <c r="MFQ129" s="55"/>
      <c r="MFR129" s="55"/>
      <c r="MFS129" s="55"/>
      <c r="MFT129" s="55"/>
      <c r="MFU129" s="55"/>
      <c r="MFV129" s="55"/>
      <c r="MFW129" s="55"/>
      <c r="MFX129" s="55"/>
      <c r="MFY129" s="55"/>
      <c r="MFZ129" s="55"/>
      <c r="MGA129" s="55"/>
      <c r="MGB129" s="55"/>
      <c r="MGC129" s="55"/>
      <c r="MGD129" s="55"/>
      <c r="MGE129" s="55"/>
      <c r="MGF129" s="55"/>
      <c r="MGG129" s="55"/>
      <c r="MGH129" s="55"/>
      <c r="MGI129" s="55"/>
      <c r="MGJ129" s="55"/>
      <c r="MGK129" s="55"/>
      <c r="MGL129" s="55"/>
      <c r="MGM129" s="55"/>
      <c r="MGN129" s="55"/>
      <c r="MGO129" s="55"/>
      <c r="MGP129" s="55"/>
      <c r="MGQ129" s="55"/>
      <c r="MGR129" s="55"/>
      <c r="MGS129" s="55"/>
      <c r="MGT129" s="55"/>
      <c r="MGU129" s="55"/>
      <c r="MGV129" s="55"/>
      <c r="MGW129" s="55"/>
      <c r="MGX129" s="55"/>
      <c r="MGY129" s="55"/>
      <c r="MGZ129" s="55"/>
      <c r="MHA129" s="55"/>
      <c r="MHB129" s="55"/>
      <c r="MHC129" s="55"/>
      <c r="MHD129" s="55"/>
      <c r="MHE129" s="55"/>
      <c r="MHF129" s="55"/>
      <c r="MHG129" s="55"/>
      <c r="MHH129" s="55"/>
      <c r="MHI129" s="55"/>
      <c r="MHJ129" s="55"/>
      <c r="MHK129" s="55"/>
      <c r="MHL129" s="55"/>
      <c r="MHM129" s="55"/>
      <c r="MHN129" s="55"/>
      <c r="MHO129" s="55"/>
      <c r="MHP129" s="55"/>
      <c r="MHQ129" s="55"/>
      <c r="MHR129" s="55"/>
      <c r="MHS129" s="55"/>
      <c r="MHT129" s="55"/>
      <c r="MHU129" s="55"/>
      <c r="MHV129" s="55"/>
      <c r="MHW129" s="55"/>
      <c r="MHX129" s="55"/>
      <c r="MHY129" s="55"/>
      <c r="MHZ129" s="55"/>
      <c r="MIA129" s="55"/>
      <c r="MIB129" s="55"/>
      <c r="MIC129" s="55"/>
      <c r="MID129" s="55"/>
      <c r="MIE129" s="55"/>
      <c r="MIF129" s="55"/>
      <c r="MIG129" s="55"/>
      <c r="MIH129" s="55"/>
      <c r="MII129" s="55"/>
      <c r="MIJ129" s="55"/>
      <c r="MIK129" s="55"/>
      <c r="MIL129" s="55"/>
      <c r="MIM129" s="55"/>
      <c r="MIN129" s="55"/>
      <c r="MIO129" s="55"/>
      <c r="MIP129" s="55"/>
      <c r="MIQ129" s="55"/>
      <c r="MIR129" s="55"/>
      <c r="MIS129" s="55"/>
      <c r="MIT129" s="55"/>
      <c r="MIU129" s="55"/>
      <c r="MIV129" s="55"/>
      <c r="MIW129" s="55"/>
      <c r="MIX129" s="55"/>
      <c r="MIY129" s="55"/>
      <c r="MIZ129" s="55"/>
      <c r="MJA129" s="55"/>
      <c r="MJB129" s="55"/>
      <c r="MJC129" s="55"/>
      <c r="MJD129" s="55"/>
      <c r="MJE129" s="55"/>
      <c r="MJF129" s="55"/>
      <c r="MJG129" s="55"/>
      <c r="MJH129" s="55"/>
      <c r="MJI129" s="55"/>
      <c r="MJJ129" s="55"/>
      <c r="MJK129" s="55"/>
      <c r="MJL129" s="55"/>
      <c r="MJM129" s="55"/>
      <c r="MJN129" s="55"/>
      <c r="MJO129" s="55"/>
      <c r="MJP129" s="55"/>
      <c r="MJQ129" s="55"/>
      <c r="MJR129" s="55"/>
      <c r="MJS129" s="55"/>
      <c r="MJT129" s="55"/>
      <c r="MJU129" s="55"/>
      <c r="MJV129" s="55"/>
      <c r="MJW129" s="55"/>
      <c r="MJX129" s="55"/>
      <c r="MJY129" s="55"/>
      <c r="MJZ129" s="55"/>
      <c r="MKA129" s="55"/>
      <c r="MKB129" s="55"/>
      <c r="MKC129" s="55"/>
      <c r="MKD129" s="55"/>
      <c r="MKE129" s="55"/>
      <c r="MKF129" s="55"/>
      <c r="MKG129" s="55"/>
      <c r="MKH129" s="55"/>
      <c r="MKI129" s="55"/>
      <c r="MKJ129" s="55"/>
      <c r="MKK129" s="55"/>
      <c r="MKL129" s="55"/>
      <c r="MKM129" s="55"/>
      <c r="MKN129" s="55"/>
      <c r="MKO129" s="55"/>
      <c r="MKP129" s="55"/>
      <c r="MKQ129" s="55"/>
      <c r="MKR129" s="55"/>
      <c r="MKS129" s="55"/>
      <c r="MKT129" s="55"/>
      <c r="MKU129" s="55"/>
      <c r="MKV129" s="55"/>
      <c r="MKW129" s="55"/>
      <c r="MKX129" s="55"/>
      <c r="MKY129" s="55"/>
      <c r="MKZ129" s="55"/>
      <c r="MLA129" s="55"/>
      <c r="MLB129" s="55"/>
      <c r="MLC129" s="55"/>
      <c r="MLD129" s="55"/>
      <c r="MLE129" s="55"/>
      <c r="MLF129" s="55"/>
      <c r="MLG129" s="55"/>
      <c r="MLH129" s="55"/>
      <c r="MLI129" s="55"/>
      <c r="MLJ129" s="55"/>
      <c r="MLK129" s="55"/>
      <c r="MLL129" s="55"/>
      <c r="MLM129" s="55"/>
      <c r="MLN129" s="55"/>
      <c r="MLO129" s="55"/>
      <c r="MLP129" s="55"/>
      <c r="MLQ129" s="55"/>
      <c r="MLR129" s="55"/>
      <c r="MLS129" s="55"/>
      <c r="MLT129" s="55"/>
      <c r="MLU129" s="55"/>
      <c r="MLV129" s="55"/>
      <c r="MLW129" s="55"/>
      <c r="MLX129" s="55"/>
      <c r="MLY129" s="55"/>
      <c r="MLZ129" s="55"/>
      <c r="MMA129" s="55"/>
      <c r="MMB129" s="55"/>
      <c r="MMC129" s="55"/>
      <c r="MMD129" s="55"/>
      <c r="MME129" s="55"/>
      <c r="MMF129" s="55"/>
      <c r="MMG129" s="55"/>
      <c r="MMH129" s="55"/>
      <c r="MMI129" s="55"/>
      <c r="MMJ129" s="55"/>
      <c r="MMK129" s="55"/>
      <c r="MML129" s="55"/>
      <c r="MMM129" s="55"/>
      <c r="MMN129" s="55"/>
      <c r="MMO129" s="55"/>
      <c r="MMP129" s="55"/>
      <c r="MMQ129" s="55"/>
      <c r="MMR129" s="55"/>
      <c r="MMS129" s="55"/>
      <c r="MMT129" s="55"/>
      <c r="MMU129" s="55"/>
      <c r="MMV129" s="55"/>
      <c r="MMW129" s="55"/>
      <c r="MMX129" s="55"/>
      <c r="MMY129" s="55"/>
      <c r="MMZ129" s="55"/>
      <c r="MNA129" s="55"/>
      <c r="MNB129" s="55"/>
      <c r="MNC129" s="55"/>
      <c r="MND129" s="55"/>
      <c r="MNE129" s="55"/>
      <c r="MNF129" s="55"/>
      <c r="MNG129" s="55"/>
      <c r="MNH129" s="55"/>
      <c r="MNI129" s="55"/>
      <c r="MNJ129" s="55"/>
      <c r="MNK129" s="55"/>
      <c r="MNL129" s="55"/>
      <c r="MNM129" s="55"/>
      <c r="MNN129" s="55"/>
      <c r="MNO129" s="55"/>
      <c r="MNP129" s="55"/>
      <c r="MNQ129" s="55"/>
      <c r="MNR129" s="55"/>
      <c r="MNS129" s="55"/>
      <c r="MNT129" s="55"/>
      <c r="MNU129" s="55"/>
      <c r="MNV129" s="55"/>
      <c r="MNW129" s="55"/>
      <c r="MNX129" s="55"/>
      <c r="MNY129" s="55"/>
      <c r="MNZ129" s="55"/>
      <c r="MOA129" s="55"/>
      <c r="MOB129" s="55"/>
      <c r="MOC129" s="55"/>
      <c r="MOD129" s="55"/>
      <c r="MOE129" s="55"/>
      <c r="MOF129" s="55"/>
      <c r="MOG129" s="55"/>
      <c r="MOH129" s="55"/>
      <c r="MOI129" s="55"/>
      <c r="MOJ129" s="55"/>
      <c r="MOK129" s="55"/>
      <c r="MOL129" s="55"/>
      <c r="MOM129" s="55"/>
      <c r="MON129" s="55"/>
      <c r="MOO129" s="55"/>
      <c r="MOP129" s="55"/>
      <c r="MOQ129" s="55"/>
      <c r="MOR129" s="55"/>
      <c r="MOS129" s="55"/>
      <c r="MOT129" s="55"/>
      <c r="MOU129" s="55"/>
      <c r="MOV129" s="55"/>
      <c r="MOW129" s="55"/>
      <c r="MOX129" s="55"/>
      <c r="MOY129" s="55"/>
      <c r="MOZ129" s="55"/>
      <c r="MPA129" s="55"/>
      <c r="MPB129" s="55"/>
      <c r="MPC129" s="55"/>
      <c r="MPD129" s="55"/>
      <c r="MPE129" s="55"/>
      <c r="MPF129" s="55"/>
      <c r="MPG129" s="55"/>
      <c r="MPH129" s="55"/>
      <c r="MPI129" s="55"/>
      <c r="MPJ129" s="55"/>
      <c r="MPK129" s="55"/>
      <c r="MPL129" s="55"/>
      <c r="MPM129" s="55"/>
      <c r="MPN129" s="55"/>
      <c r="MPO129" s="55"/>
      <c r="MPP129" s="55"/>
      <c r="MPQ129" s="55"/>
      <c r="MPR129" s="55"/>
      <c r="MPS129" s="55"/>
      <c r="MPT129" s="55"/>
      <c r="MPU129" s="55"/>
      <c r="MPV129" s="55"/>
      <c r="MPW129" s="55"/>
      <c r="MPX129" s="55"/>
      <c r="MPY129" s="55"/>
      <c r="MPZ129" s="55"/>
      <c r="MQA129" s="55"/>
      <c r="MQB129" s="55"/>
      <c r="MQC129" s="55"/>
      <c r="MQD129" s="55"/>
      <c r="MQE129" s="55"/>
      <c r="MQF129" s="55"/>
      <c r="MQG129" s="55"/>
      <c r="MQH129" s="55"/>
      <c r="MQI129" s="55"/>
      <c r="MQJ129" s="55"/>
      <c r="MQK129" s="55"/>
      <c r="MQL129" s="55"/>
      <c r="MQM129" s="55"/>
      <c r="MQN129" s="55"/>
      <c r="MQO129" s="55"/>
      <c r="MQP129" s="55"/>
      <c r="MQQ129" s="55"/>
      <c r="MQR129" s="55"/>
      <c r="MQS129" s="55"/>
      <c r="MQT129" s="55"/>
      <c r="MQU129" s="55"/>
      <c r="MQV129" s="55"/>
      <c r="MQW129" s="55"/>
      <c r="MQX129" s="55"/>
      <c r="MQY129" s="55"/>
      <c r="MQZ129" s="55"/>
      <c r="MRA129" s="55"/>
      <c r="MRB129" s="55"/>
      <c r="MRC129" s="55"/>
      <c r="MRD129" s="55"/>
      <c r="MRE129" s="55"/>
      <c r="MRF129" s="55"/>
      <c r="MRG129" s="55"/>
      <c r="MRH129" s="55"/>
      <c r="MRI129" s="55"/>
      <c r="MRJ129" s="55"/>
      <c r="MRK129" s="55"/>
      <c r="MRL129" s="55"/>
      <c r="MRM129" s="55"/>
      <c r="MRN129" s="55"/>
      <c r="MRO129" s="55"/>
      <c r="MRP129" s="55"/>
      <c r="MRQ129" s="55"/>
      <c r="MRR129" s="55"/>
      <c r="MRS129" s="55"/>
      <c r="MRT129" s="55"/>
      <c r="MRU129" s="55"/>
      <c r="MRV129" s="55"/>
      <c r="MRW129" s="55"/>
      <c r="MRX129" s="55"/>
      <c r="MRY129" s="55"/>
      <c r="MRZ129" s="55"/>
      <c r="MSA129" s="55"/>
      <c r="MSB129" s="55"/>
      <c r="MSC129" s="55"/>
      <c r="MSD129" s="55"/>
      <c r="MSE129" s="55"/>
      <c r="MSF129" s="55"/>
      <c r="MSG129" s="55"/>
      <c r="MSH129" s="55"/>
      <c r="MSI129" s="55"/>
      <c r="MSJ129" s="55"/>
      <c r="MSK129" s="55"/>
      <c r="MSL129" s="55"/>
      <c r="MSM129" s="55"/>
      <c r="MSN129" s="55"/>
      <c r="MSO129" s="55"/>
      <c r="MSP129" s="55"/>
      <c r="MSQ129" s="55"/>
      <c r="MSR129" s="55"/>
      <c r="MSS129" s="55"/>
      <c r="MST129" s="55"/>
      <c r="MSU129" s="55"/>
      <c r="MSV129" s="55"/>
      <c r="MSW129" s="55"/>
      <c r="MSX129" s="55"/>
      <c r="MSY129" s="55"/>
      <c r="MSZ129" s="55"/>
      <c r="MTA129" s="55"/>
      <c r="MTB129" s="55"/>
      <c r="MTC129" s="55"/>
      <c r="MTD129" s="55"/>
      <c r="MTE129" s="55"/>
      <c r="MTF129" s="55"/>
      <c r="MTG129" s="55"/>
      <c r="MTH129" s="55"/>
      <c r="MTI129" s="55"/>
      <c r="MTJ129" s="55"/>
      <c r="MTK129" s="55"/>
      <c r="MTL129" s="55"/>
      <c r="MTM129" s="55"/>
      <c r="MTN129" s="55"/>
      <c r="MTO129" s="55"/>
      <c r="MTP129" s="55"/>
      <c r="MTQ129" s="55"/>
      <c r="MTR129" s="55"/>
      <c r="MTS129" s="55"/>
      <c r="MTT129" s="55"/>
      <c r="MTU129" s="55"/>
      <c r="MTV129" s="55"/>
      <c r="MTW129" s="55"/>
      <c r="MTX129" s="55"/>
      <c r="MTY129" s="55"/>
      <c r="MTZ129" s="55"/>
      <c r="MUA129" s="55"/>
      <c r="MUB129" s="55"/>
      <c r="MUC129" s="55"/>
      <c r="MUD129" s="55"/>
      <c r="MUE129" s="55"/>
      <c r="MUF129" s="55"/>
      <c r="MUG129" s="55"/>
      <c r="MUH129" s="55"/>
      <c r="MUI129" s="55"/>
      <c r="MUJ129" s="55"/>
      <c r="MUK129" s="55"/>
      <c r="MUL129" s="55"/>
      <c r="MUM129" s="55"/>
      <c r="MUN129" s="55"/>
      <c r="MUO129" s="55"/>
      <c r="MUP129" s="55"/>
      <c r="MUQ129" s="55"/>
      <c r="MUR129" s="55"/>
      <c r="MUS129" s="55"/>
      <c r="MUT129" s="55"/>
      <c r="MUU129" s="55"/>
      <c r="MUV129" s="55"/>
      <c r="MUW129" s="55"/>
      <c r="MUX129" s="55"/>
      <c r="MUY129" s="55"/>
      <c r="MUZ129" s="55"/>
      <c r="MVA129" s="55"/>
      <c r="MVB129" s="55"/>
      <c r="MVC129" s="55"/>
      <c r="MVD129" s="55"/>
      <c r="MVE129" s="55"/>
      <c r="MVF129" s="55"/>
      <c r="MVG129" s="55"/>
      <c r="MVH129" s="55"/>
      <c r="MVI129" s="55"/>
      <c r="MVJ129" s="55"/>
      <c r="MVK129" s="55"/>
      <c r="MVL129" s="55"/>
      <c r="MVM129" s="55"/>
      <c r="MVN129" s="55"/>
      <c r="MVO129" s="55"/>
      <c r="MVP129" s="55"/>
      <c r="MVQ129" s="55"/>
      <c r="MVR129" s="55"/>
      <c r="MVS129" s="55"/>
      <c r="MVT129" s="55"/>
      <c r="MVU129" s="55"/>
      <c r="MVV129" s="55"/>
      <c r="MVW129" s="55"/>
      <c r="MVX129" s="55"/>
      <c r="MVY129" s="55"/>
      <c r="MVZ129" s="55"/>
      <c r="MWA129" s="55"/>
      <c r="MWB129" s="55"/>
      <c r="MWC129" s="55"/>
      <c r="MWD129" s="55"/>
      <c r="MWE129" s="55"/>
      <c r="MWF129" s="55"/>
      <c r="MWG129" s="55"/>
      <c r="MWH129" s="55"/>
      <c r="MWI129" s="55"/>
      <c r="MWJ129" s="55"/>
      <c r="MWK129" s="55"/>
      <c r="MWL129" s="55"/>
      <c r="MWM129" s="55"/>
      <c r="MWN129" s="55"/>
      <c r="MWO129" s="55"/>
      <c r="MWP129" s="55"/>
      <c r="MWQ129" s="55"/>
      <c r="MWR129" s="55"/>
      <c r="MWS129" s="55"/>
      <c r="MWT129" s="55"/>
      <c r="MWU129" s="55"/>
      <c r="MWV129" s="55"/>
      <c r="MWW129" s="55"/>
      <c r="MWX129" s="55"/>
      <c r="MWY129" s="55"/>
      <c r="MWZ129" s="55"/>
      <c r="MXA129" s="55"/>
      <c r="MXB129" s="55"/>
      <c r="MXC129" s="55"/>
      <c r="MXD129" s="55"/>
      <c r="MXE129" s="55"/>
      <c r="MXF129" s="55"/>
      <c r="MXG129" s="55"/>
      <c r="MXH129" s="55"/>
      <c r="MXI129" s="55"/>
      <c r="MXJ129" s="55"/>
      <c r="MXK129" s="55"/>
      <c r="MXL129" s="55"/>
      <c r="MXM129" s="55"/>
      <c r="MXN129" s="55"/>
      <c r="MXO129" s="55"/>
      <c r="MXP129" s="55"/>
      <c r="MXQ129" s="55"/>
      <c r="MXR129" s="55"/>
      <c r="MXS129" s="55"/>
      <c r="MXT129" s="55"/>
      <c r="MXU129" s="55"/>
      <c r="MXV129" s="55"/>
      <c r="MXW129" s="55"/>
      <c r="MXX129" s="55"/>
      <c r="MXY129" s="55"/>
      <c r="MXZ129" s="55"/>
      <c r="MYA129" s="55"/>
      <c r="MYB129" s="55"/>
      <c r="MYC129" s="55"/>
      <c r="MYD129" s="55"/>
      <c r="MYE129" s="55"/>
      <c r="MYF129" s="55"/>
      <c r="MYG129" s="55"/>
      <c r="MYH129" s="55"/>
      <c r="MYI129" s="55"/>
      <c r="MYJ129" s="55"/>
      <c r="MYK129" s="55"/>
      <c r="MYL129" s="55"/>
      <c r="MYM129" s="55"/>
      <c r="MYN129" s="55"/>
      <c r="MYO129" s="55"/>
      <c r="MYP129" s="55"/>
      <c r="MYQ129" s="55"/>
      <c r="MYR129" s="55"/>
      <c r="MYS129" s="55"/>
      <c r="MYT129" s="55"/>
      <c r="MYU129" s="55"/>
      <c r="MYV129" s="55"/>
      <c r="MYW129" s="55"/>
      <c r="MYX129" s="55"/>
      <c r="MYY129" s="55"/>
      <c r="MYZ129" s="55"/>
      <c r="MZA129" s="55"/>
      <c r="MZB129" s="55"/>
      <c r="MZC129" s="55"/>
      <c r="MZD129" s="55"/>
      <c r="MZE129" s="55"/>
      <c r="MZF129" s="55"/>
      <c r="MZG129" s="55"/>
      <c r="MZH129" s="55"/>
      <c r="MZI129" s="55"/>
      <c r="MZJ129" s="55"/>
      <c r="MZK129" s="55"/>
      <c r="MZL129" s="55"/>
      <c r="MZM129" s="55"/>
      <c r="MZN129" s="55"/>
      <c r="MZO129" s="55"/>
      <c r="MZP129" s="55"/>
      <c r="MZQ129" s="55"/>
      <c r="MZR129" s="55"/>
      <c r="MZS129" s="55"/>
      <c r="MZT129" s="55"/>
      <c r="MZU129" s="55"/>
      <c r="MZV129" s="55"/>
      <c r="MZW129" s="55"/>
      <c r="MZX129" s="55"/>
      <c r="MZY129" s="55"/>
      <c r="MZZ129" s="55"/>
      <c r="NAA129" s="55"/>
      <c r="NAB129" s="55"/>
      <c r="NAC129" s="55"/>
      <c r="NAD129" s="55"/>
      <c r="NAE129" s="55"/>
      <c r="NAF129" s="55"/>
      <c r="NAG129" s="55"/>
      <c r="NAH129" s="55"/>
      <c r="NAI129" s="55"/>
      <c r="NAJ129" s="55"/>
      <c r="NAK129" s="55"/>
      <c r="NAL129" s="55"/>
      <c r="NAM129" s="55"/>
      <c r="NAN129" s="55"/>
      <c r="NAO129" s="55"/>
      <c r="NAP129" s="55"/>
      <c r="NAQ129" s="55"/>
      <c r="NAR129" s="55"/>
      <c r="NAS129" s="55"/>
      <c r="NAT129" s="55"/>
      <c r="NAU129" s="55"/>
      <c r="NAV129" s="55"/>
      <c r="NAW129" s="55"/>
      <c r="NAX129" s="55"/>
      <c r="NAY129" s="55"/>
      <c r="NAZ129" s="55"/>
      <c r="NBA129" s="55"/>
      <c r="NBB129" s="55"/>
      <c r="NBC129" s="55"/>
      <c r="NBD129" s="55"/>
      <c r="NBE129" s="55"/>
      <c r="NBF129" s="55"/>
      <c r="NBG129" s="55"/>
      <c r="NBH129" s="55"/>
      <c r="NBI129" s="55"/>
      <c r="NBJ129" s="55"/>
      <c r="NBK129" s="55"/>
      <c r="NBL129" s="55"/>
      <c r="NBM129" s="55"/>
      <c r="NBN129" s="55"/>
      <c r="NBO129" s="55"/>
      <c r="NBP129" s="55"/>
      <c r="NBQ129" s="55"/>
      <c r="NBR129" s="55"/>
      <c r="NBS129" s="55"/>
      <c r="NBT129" s="55"/>
      <c r="NBU129" s="55"/>
      <c r="NBV129" s="55"/>
      <c r="NBW129" s="55"/>
      <c r="NBX129" s="55"/>
      <c r="NBY129" s="55"/>
      <c r="NBZ129" s="55"/>
      <c r="NCA129" s="55"/>
      <c r="NCB129" s="55"/>
      <c r="NCC129" s="55"/>
      <c r="NCD129" s="55"/>
      <c r="NCE129" s="55"/>
      <c r="NCF129" s="55"/>
      <c r="NCG129" s="55"/>
      <c r="NCH129" s="55"/>
      <c r="NCI129" s="55"/>
      <c r="NCJ129" s="55"/>
      <c r="NCK129" s="55"/>
      <c r="NCL129" s="55"/>
      <c r="NCM129" s="55"/>
      <c r="NCN129" s="55"/>
      <c r="NCO129" s="55"/>
      <c r="NCP129" s="55"/>
      <c r="NCQ129" s="55"/>
      <c r="NCR129" s="55"/>
      <c r="NCS129" s="55"/>
      <c r="NCT129" s="55"/>
      <c r="NCU129" s="55"/>
      <c r="NCV129" s="55"/>
      <c r="NCW129" s="55"/>
      <c r="NCX129" s="55"/>
      <c r="NCY129" s="55"/>
      <c r="NCZ129" s="55"/>
      <c r="NDA129" s="55"/>
      <c r="NDB129" s="55"/>
      <c r="NDC129" s="55"/>
      <c r="NDD129" s="55"/>
      <c r="NDE129" s="55"/>
      <c r="NDF129" s="55"/>
      <c r="NDG129" s="55"/>
      <c r="NDH129" s="55"/>
      <c r="NDI129" s="55"/>
      <c r="NDJ129" s="55"/>
      <c r="NDK129" s="55"/>
      <c r="NDL129" s="55"/>
      <c r="NDM129" s="55"/>
      <c r="NDN129" s="55"/>
      <c r="NDO129" s="55"/>
      <c r="NDP129" s="55"/>
      <c r="NDQ129" s="55"/>
      <c r="NDR129" s="55"/>
      <c r="NDS129" s="55"/>
      <c r="NDT129" s="55"/>
      <c r="NDU129" s="55"/>
      <c r="NDV129" s="55"/>
      <c r="NDW129" s="55"/>
      <c r="NDX129" s="55"/>
      <c r="NDY129" s="55"/>
      <c r="NDZ129" s="55"/>
      <c r="NEA129" s="55"/>
      <c r="NEB129" s="55"/>
      <c r="NEC129" s="55"/>
      <c r="NED129" s="55"/>
      <c r="NEE129" s="55"/>
      <c r="NEF129" s="55"/>
      <c r="NEG129" s="55"/>
      <c r="NEH129" s="55"/>
      <c r="NEI129" s="55"/>
      <c r="NEJ129" s="55"/>
      <c r="NEK129" s="55"/>
      <c r="NEL129" s="55"/>
      <c r="NEM129" s="55"/>
      <c r="NEN129" s="55"/>
      <c r="NEO129" s="55"/>
      <c r="NEP129" s="55"/>
      <c r="NEQ129" s="55"/>
      <c r="NER129" s="55"/>
      <c r="NES129" s="55"/>
      <c r="NET129" s="55"/>
      <c r="NEU129" s="55"/>
      <c r="NEV129" s="55"/>
      <c r="NEW129" s="55"/>
      <c r="NEX129" s="55"/>
      <c r="NEY129" s="55"/>
      <c r="NEZ129" s="55"/>
      <c r="NFA129" s="55"/>
      <c r="NFB129" s="55"/>
      <c r="NFC129" s="55"/>
      <c r="NFD129" s="55"/>
      <c r="NFE129" s="55"/>
      <c r="NFF129" s="55"/>
      <c r="NFG129" s="55"/>
      <c r="NFH129" s="55"/>
      <c r="NFI129" s="55"/>
      <c r="NFJ129" s="55"/>
      <c r="NFK129" s="55"/>
      <c r="NFL129" s="55"/>
      <c r="NFM129" s="55"/>
      <c r="NFN129" s="55"/>
      <c r="NFO129" s="55"/>
      <c r="NFP129" s="55"/>
      <c r="NFQ129" s="55"/>
      <c r="NFR129" s="55"/>
      <c r="NFS129" s="55"/>
      <c r="NFT129" s="55"/>
      <c r="NFU129" s="55"/>
      <c r="NFV129" s="55"/>
      <c r="NFW129" s="55"/>
      <c r="NFX129" s="55"/>
      <c r="NFY129" s="55"/>
      <c r="NFZ129" s="55"/>
      <c r="NGA129" s="55"/>
      <c r="NGB129" s="55"/>
      <c r="NGC129" s="55"/>
      <c r="NGD129" s="55"/>
      <c r="NGE129" s="55"/>
      <c r="NGF129" s="55"/>
      <c r="NGG129" s="55"/>
      <c r="NGH129" s="55"/>
      <c r="NGI129" s="55"/>
      <c r="NGJ129" s="55"/>
      <c r="NGK129" s="55"/>
      <c r="NGL129" s="55"/>
      <c r="NGM129" s="55"/>
      <c r="NGN129" s="55"/>
      <c r="NGO129" s="55"/>
      <c r="NGP129" s="55"/>
      <c r="NGQ129" s="55"/>
      <c r="NGR129" s="55"/>
      <c r="NGS129" s="55"/>
      <c r="NGT129" s="55"/>
      <c r="NGU129" s="55"/>
      <c r="NGV129" s="55"/>
      <c r="NGW129" s="55"/>
      <c r="NGX129" s="55"/>
      <c r="NGY129" s="55"/>
      <c r="NGZ129" s="55"/>
      <c r="NHA129" s="55"/>
      <c r="NHB129" s="55"/>
      <c r="NHC129" s="55"/>
      <c r="NHD129" s="55"/>
      <c r="NHE129" s="55"/>
      <c r="NHF129" s="55"/>
      <c r="NHG129" s="55"/>
      <c r="NHH129" s="55"/>
      <c r="NHI129" s="55"/>
      <c r="NHJ129" s="55"/>
      <c r="NHK129" s="55"/>
      <c r="NHL129" s="55"/>
      <c r="NHM129" s="55"/>
      <c r="NHN129" s="55"/>
      <c r="NHO129" s="55"/>
      <c r="NHP129" s="55"/>
      <c r="NHQ129" s="55"/>
      <c r="NHR129" s="55"/>
      <c r="NHS129" s="55"/>
      <c r="NHT129" s="55"/>
      <c r="NHU129" s="55"/>
      <c r="NHV129" s="55"/>
      <c r="NHW129" s="55"/>
      <c r="NHX129" s="55"/>
      <c r="NHY129" s="55"/>
      <c r="NHZ129" s="55"/>
      <c r="NIA129" s="55"/>
      <c r="NIB129" s="55"/>
      <c r="NIC129" s="55"/>
      <c r="NID129" s="55"/>
      <c r="NIE129" s="55"/>
      <c r="NIF129" s="55"/>
      <c r="NIG129" s="55"/>
      <c r="NIH129" s="55"/>
      <c r="NII129" s="55"/>
      <c r="NIJ129" s="55"/>
      <c r="NIK129" s="55"/>
      <c r="NIL129" s="55"/>
      <c r="NIM129" s="55"/>
      <c r="NIN129" s="55"/>
      <c r="NIO129" s="55"/>
      <c r="NIP129" s="55"/>
      <c r="NIQ129" s="55"/>
      <c r="NIR129" s="55"/>
      <c r="NIS129" s="55"/>
      <c r="NIT129" s="55"/>
      <c r="NIU129" s="55"/>
      <c r="NIV129" s="55"/>
      <c r="NIW129" s="55"/>
      <c r="NIX129" s="55"/>
      <c r="NIY129" s="55"/>
      <c r="NIZ129" s="55"/>
      <c r="NJA129" s="55"/>
      <c r="NJB129" s="55"/>
      <c r="NJC129" s="55"/>
      <c r="NJD129" s="55"/>
      <c r="NJE129" s="55"/>
      <c r="NJF129" s="55"/>
      <c r="NJG129" s="55"/>
      <c r="NJH129" s="55"/>
      <c r="NJI129" s="55"/>
      <c r="NJJ129" s="55"/>
      <c r="NJK129" s="55"/>
      <c r="NJL129" s="55"/>
      <c r="NJM129" s="55"/>
      <c r="NJN129" s="55"/>
      <c r="NJO129" s="55"/>
      <c r="NJP129" s="55"/>
      <c r="NJQ129" s="55"/>
      <c r="NJR129" s="55"/>
      <c r="NJS129" s="55"/>
      <c r="NJT129" s="55"/>
      <c r="NJU129" s="55"/>
      <c r="NJV129" s="55"/>
      <c r="NJW129" s="55"/>
      <c r="NJX129" s="55"/>
      <c r="NJY129" s="55"/>
      <c r="NJZ129" s="55"/>
      <c r="NKA129" s="55"/>
      <c r="NKB129" s="55"/>
      <c r="NKC129" s="55"/>
      <c r="NKD129" s="55"/>
      <c r="NKE129" s="55"/>
      <c r="NKF129" s="55"/>
      <c r="NKG129" s="55"/>
      <c r="NKH129" s="55"/>
      <c r="NKI129" s="55"/>
      <c r="NKJ129" s="55"/>
      <c r="NKK129" s="55"/>
      <c r="NKL129" s="55"/>
      <c r="NKM129" s="55"/>
      <c r="NKN129" s="55"/>
      <c r="NKO129" s="55"/>
      <c r="NKP129" s="55"/>
      <c r="NKQ129" s="55"/>
      <c r="NKR129" s="55"/>
      <c r="NKS129" s="55"/>
      <c r="NKT129" s="55"/>
      <c r="NKU129" s="55"/>
      <c r="NKV129" s="55"/>
      <c r="NKW129" s="55"/>
      <c r="NKX129" s="55"/>
      <c r="NKY129" s="55"/>
      <c r="NKZ129" s="55"/>
      <c r="NLA129" s="55"/>
      <c r="NLB129" s="55"/>
      <c r="NLC129" s="55"/>
      <c r="NLD129" s="55"/>
      <c r="NLE129" s="55"/>
      <c r="NLF129" s="55"/>
      <c r="NLG129" s="55"/>
      <c r="NLH129" s="55"/>
      <c r="NLI129" s="55"/>
      <c r="NLJ129" s="55"/>
      <c r="NLK129" s="55"/>
      <c r="NLL129" s="55"/>
      <c r="NLM129" s="55"/>
      <c r="NLN129" s="55"/>
      <c r="NLO129" s="55"/>
      <c r="NLP129" s="55"/>
      <c r="NLQ129" s="55"/>
      <c r="NLR129" s="55"/>
      <c r="NLS129" s="55"/>
      <c r="NLT129" s="55"/>
      <c r="NLU129" s="55"/>
      <c r="NLV129" s="55"/>
      <c r="NLW129" s="55"/>
      <c r="NLX129" s="55"/>
      <c r="NLY129" s="55"/>
      <c r="NLZ129" s="55"/>
      <c r="NMA129" s="55"/>
      <c r="NMB129" s="55"/>
      <c r="NMC129" s="55"/>
      <c r="NMD129" s="55"/>
      <c r="NME129" s="55"/>
      <c r="NMF129" s="55"/>
      <c r="NMG129" s="55"/>
      <c r="NMH129" s="55"/>
      <c r="NMI129" s="55"/>
      <c r="NMJ129" s="55"/>
      <c r="NMK129" s="55"/>
      <c r="NML129" s="55"/>
      <c r="NMM129" s="55"/>
      <c r="NMN129" s="55"/>
      <c r="NMO129" s="55"/>
      <c r="NMP129" s="55"/>
      <c r="NMQ129" s="55"/>
      <c r="NMR129" s="55"/>
      <c r="NMS129" s="55"/>
      <c r="NMT129" s="55"/>
      <c r="NMU129" s="55"/>
      <c r="NMV129" s="55"/>
      <c r="NMW129" s="55"/>
      <c r="NMX129" s="55"/>
      <c r="NMY129" s="55"/>
      <c r="NMZ129" s="55"/>
      <c r="NNA129" s="55"/>
      <c r="NNB129" s="55"/>
      <c r="NNC129" s="55"/>
      <c r="NND129" s="55"/>
      <c r="NNE129" s="55"/>
      <c r="NNF129" s="55"/>
      <c r="NNG129" s="55"/>
      <c r="NNH129" s="55"/>
      <c r="NNI129" s="55"/>
      <c r="NNJ129" s="55"/>
      <c r="NNK129" s="55"/>
      <c r="NNL129" s="55"/>
      <c r="NNM129" s="55"/>
      <c r="NNN129" s="55"/>
      <c r="NNO129" s="55"/>
      <c r="NNP129" s="55"/>
      <c r="NNQ129" s="55"/>
      <c r="NNR129" s="55"/>
      <c r="NNS129" s="55"/>
      <c r="NNT129" s="55"/>
      <c r="NNU129" s="55"/>
      <c r="NNV129" s="55"/>
      <c r="NNW129" s="55"/>
      <c r="NNX129" s="55"/>
      <c r="NNY129" s="55"/>
      <c r="NNZ129" s="55"/>
      <c r="NOA129" s="55"/>
      <c r="NOB129" s="55"/>
      <c r="NOC129" s="55"/>
      <c r="NOD129" s="55"/>
      <c r="NOE129" s="55"/>
      <c r="NOF129" s="55"/>
      <c r="NOG129" s="55"/>
      <c r="NOH129" s="55"/>
      <c r="NOI129" s="55"/>
      <c r="NOJ129" s="55"/>
      <c r="NOK129" s="55"/>
      <c r="NOL129" s="55"/>
      <c r="NOM129" s="55"/>
      <c r="NON129" s="55"/>
      <c r="NOO129" s="55"/>
      <c r="NOP129" s="55"/>
      <c r="NOQ129" s="55"/>
      <c r="NOR129" s="55"/>
      <c r="NOS129" s="55"/>
      <c r="NOT129" s="55"/>
      <c r="NOU129" s="55"/>
      <c r="NOV129" s="55"/>
      <c r="NOW129" s="55"/>
      <c r="NOX129" s="55"/>
      <c r="NOY129" s="55"/>
      <c r="NOZ129" s="55"/>
      <c r="NPA129" s="55"/>
      <c r="NPB129" s="55"/>
      <c r="NPC129" s="55"/>
      <c r="NPD129" s="55"/>
      <c r="NPE129" s="55"/>
      <c r="NPF129" s="55"/>
      <c r="NPG129" s="55"/>
      <c r="NPH129" s="55"/>
      <c r="NPI129" s="55"/>
      <c r="NPJ129" s="55"/>
      <c r="NPK129" s="55"/>
      <c r="NPL129" s="55"/>
      <c r="NPM129" s="55"/>
      <c r="NPN129" s="55"/>
      <c r="NPO129" s="55"/>
      <c r="NPP129" s="55"/>
      <c r="NPQ129" s="55"/>
      <c r="NPR129" s="55"/>
      <c r="NPS129" s="55"/>
      <c r="NPT129" s="55"/>
      <c r="NPU129" s="55"/>
      <c r="NPV129" s="55"/>
      <c r="NPW129" s="55"/>
      <c r="NPX129" s="55"/>
      <c r="NPY129" s="55"/>
      <c r="NPZ129" s="55"/>
      <c r="NQA129" s="55"/>
      <c r="NQB129" s="55"/>
      <c r="NQC129" s="55"/>
      <c r="NQD129" s="55"/>
      <c r="NQE129" s="55"/>
      <c r="NQF129" s="55"/>
      <c r="NQG129" s="55"/>
      <c r="NQH129" s="55"/>
      <c r="NQI129" s="55"/>
      <c r="NQJ129" s="55"/>
      <c r="NQK129" s="55"/>
      <c r="NQL129" s="55"/>
      <c r="NQM129" s="55"/>
      <c r="NQN129" s="55"/>
      <c r="NQO129" s="55"/>
      <c r="NQP129" s="55"/>
      <c r="NQQ129" s="55"/>
      <c r="NQR129" s="55"/>
      <c r="NQS129" s="55"/>
      <c r="NQT129" s="55"/>
      <c r="NQU129" s="55"/>
      <c r="NQV129" s="55"/>
      <c r="NQW129" s="55"/>
      <c r="NQX129" s="55"/>
      <c r="NQY129" s="55"/>
      <c r="NQZ129" s="55"/>
      <c r="NRA129" s="55"/>
      <c r="NRB129" s="55"/>
      <c r="NRC129" s="55"/>
      <c r="NRD129" s="55"/>
      <c r="NRE129" s="55"/>
      <c r="NRF129" s="55"/>
      <c r="NRG129" s="55"/>
      <c r="NRH129" s="55"/>
      <c r="NRI129" s="55"/>
      <c r="NRJ129" s="55"/>
      <c r="NRK129" s="55"/>
      <c r="NRL129" s="55"/>
      <c r="NRM129" s="55"/>
      <c r="NRN129" s="55"/>
      <c r="NRO129" s="55"/>
      <c r="NRP129" s="55"/>
      <c r="NRQ129" s="55"/>
      <c r="NRR129" s="55"/>
      <c r="NRS129" s="55"/>
      <c r="NRT129" s="55"/>
      <c r="NRU129" s="55"/>
      <c r="NRV129" s="55"/>
      <c r="NRW129" s="55"/>
      <c r="NRX129" s="55"/>
      <c r="NRY129" s="55"/>
      <c r="NRZ129" s="55"/>
      <c r="NSA129" s="55"/>
      <c r="NSB129" s="55"/>
      <c r="NSC129" s="55"/>
      <c r="NSD129" s="55"/>
      <c r="NSE129" s="55"/>
      <c r="NSF129" s="55"/>
      <c r="NSG129" s="55"/>
      <c r="NSH129" s="55"/>
      <c r="NSI129" s="55"/>
      <c r="NSJ129" s="55"/>
      <c r="NSK129" s="55"/>
      <c r="NSL129" s="55"/>
      <c r="NSM129" s="55"/>
      <c r="NSN129" s="55"/>
      <c r="NSO129" s="55"/>
      <c r="NSP129" s="55"/>
      <c r="NSQ129" s="55"/>
      <c r="NSR129" s="55"/>
      <c r="NSS129" s="55"/>
      <c r="NST129" s="55"/>
      <c r="NSU129" s="55"/>
      <c r="NSV129" s="55"/>
      <c r="NSW129" s="55"/>
      <c r="NSX129" s="55"/>
      <c r="NSY129" s="55"/>
      <c r="NSZ129" s="55"/>
      <c r="NTA129" s="55"/>
      <c r="NTB129" s="55"/>
      <c r="NTC129" s="55"/>
      <c r="NTD129" s="55"/>
      <c r="NTE129" s="55"/>
      <c r="NTF129" s="55"/>
      <c r="NTG129" s="55"/>
      <c r="NTH129" s="55"/>
      <c r="NTI129" s="55"/>
      <c r="NTJ129" s="55"/>
      <c r="NTK129" s="55"/>
      <c r="NTL129" s="55"/>
      <c r="NTM129" s="55"/>
      <c r="NTN129" s="55"/>
      <c r="NTO129" s="55"/>
      <c r="NTP129" s="55"/>
      <c r="NTQ129" s="55"/>
      <c r="NTR129" s="55"/>
      <c r="NTS129" s="55"/>
      <c r="NTT129" s="55"/>
      <c r="NTU129" s="55"/>
      <c r="NTV129" s="55"/>
      <c r="NTW129" s="55"/>
      <c r="NTX129" s="55"/>
      <c r="NTY129" s="55"/>
      <c r="NTZ129" s="55"/>
      <c r="NUA129" s="55"/>
      <c r="NUB129" s="55"/>
      <c r="NUC129" s="55"/>
      <c r="NUD129" s="55"/>
      <c r="NUE129" s="55"/>
      <c r="NUF129" s="55"/>
      <c r="NUG129" s="55"/>
      <c r="NUH129" s="55"/>
      <c r="NUI129" s="55"/>
      <c r="NUJ129" s="55"/>
      <c r="NUK129" s="55"/>
      <c r="NUL129" s="55"/>
      <c r="NUM129" s="55"/>
      <c r="NUN129" s="55"/>
      <c r="NUO129" s="55"/>
      <c r="NUP129" s="55"/>
      <c r="NUQ129" s="55"/>
      <c r="NUR129" s="55"/>
      <c r="NUS129" s="55"/>
      <c r="NUT129" s="55"/>
      <c r="NUU129" s="55"/>
      <c r="NUV129" s="55"/>
      <c r="NUW129" s="55"/>
      <c r="NUX129" s="55"/>
      <c r="NUY129" s="55"/>
      <c r="NUZ129" s="55"/>
      <c r="NVA129" s="55"/>
      <c r="NVB129" s="55"/>
      <c r="NVC129" s="55"/>
      <c r="NVD129" s="55"/>
      <c r="NVE129" s="55"/>
      <c r="NVF129" s="55"/>
      <c r="NVG129" s="55"/>
      <c r="NVH129" s="55"/>
      <c r="NVI129" s="55"/>
      <c r="NVJ129" s="55"/>
      <c r="NVK129" s="55"/>
      <c r="NVL129" s="55"/>
      <c r="NVM129" s="55"/>
      <c r="NVN129" s="55"/>
      <c r="NVO129" s="55"/>
      <c r="NVP129" s="55"/>
      <c r="NVQ129" s="55"/>
      <c r="NVR129" s="55"/>
      <c r="NVS129" s="55"/>
      <c r="NVT129" s="55"/>
      <c r="NVU129" s="55"/>
      <c r="NVV129" s="55"/>
      <c r="NVW129" s="55"/>
      <c r="NVX129" s="55"/>
      <c r="NVY129" s="55"/>
      <c r="NVZ129" s="55"/>
      <c r="NWA129" s="55"/>
      <c r="NWB129" s="55"/>
      <c r="NWC129" s="55"/>
      <c r="NWD129" s="55"/>
      <c r="NWE129" s="55"/>
      <c r="NWF129" s="55"/>
      <c r="NWG129" s="55"/>
      <c r="NWH129" s="55"/>
      <c r="NWI129" s="55"/>
      <c r="NWJ129" s="55"/>
      <c r="NWK129" s="55"/>
      <c r="NWL129" s="55"/>
      <c r="NWM129" s="55"/>
      <c r="NWN129" s="55"/>
      <c r="NWO129" s="55"/>
      <c r="NWP129" s="55"/>
      <c r="NWQ129" s="55"/>
      <c r="NWR129" s="55"/>
      <c r="NWS129" s="55"/>
      <c r="NWT129" s="55"/>
      <c r="NWU129" s="55"/>
      <c r="NWV129" s="55"/>
      <c r="NWW129" s="55"/>
      <c r="NWX129" s="55"/>
      <c r="NWY129" s="55"/>
      <c r="NWZ129" s="55"/>
      <c r="NXA129" s="55"/>
      <c r="NXB129" s="55"/>
      <c r="NXC129" s="55"/>
      <c r="NXD129" s="55"/>
      <c r="NXE129" s="55"/>
      <c r="NXF129" s="55"/>
      <c r="NXG129" s="55"/>
      <c r="NXH129" s="55"/>
      <c r="NXI129" s="55"/>
      <c r="NXJ129" s="55"/>
      <c r="NXK129" s="55"/>
      <c r="NXL129" s="55"/>
      <c r="NXM129" s="55"/>
      <c r="NXN129" s="55"/>
      <c r="NXO129" s="55"/>
      <c r="NXP129" s="55"/>
      <c r="NXQ129" s="55"/>
      <c r="NXR129" s="55"/>
      <c r="NXS129" s="55"/>
      <c r="NXT129" s="55"/>
      <c r="NXU129" s="55"/>
      <c r="NXV129" s="55"/>
      <c r="NXW129" s="55"/>
      <c r="NXX129" s="55"/>
      <c r="NXY129" s="55"/>
      <c r="NXZ129" s="55"/>
      <c r="NYA129" s="55"/>
      <c r="NYB129" s="55"/>
      <c r="NYC129" s="55"/>
      <c r="NYD129" s="55"/>
      <c r="NYE129" s="55"/>
      <c r="NYF129" s="55"/>
      <c r="NYG129" s="55"/>
      <c r="NYH129" s="55"/>
      <c r="NYI129" s="55"/>
      <c r="NYJ129" s="55"/>
      <c r="NYK129" s="55"/>
      <c r="NYL129" s="55"/>
      <c r="NYM129" s="55"/>
      <c r="NYN129" s="55"/>
      <c r="NYO129" s="55"/>
      <c r="NYP129" s="55"/>
      <c r="NYQ129" s="55"/>
      <c r="NYR129" s="55"/>
      <c r="NYS129" s="55"/>
      <c r="NYT129" s="55"/>
      <c r="NYU129" s="55"/>
      <c r="NYV129" s="55"/>
      <c r="NYW129" s="55"/>
      <c r="NYX129" s="55"/>
      <c r="NYY129" s="55"/>
      <c r="NYZ129" s="55"/>
      <c r="NZA129" s="55"/>
      <c r="NZB129" s="55"/>
      <c r="NZC129" s="55"/>
      <c r="NZD129" s="55"/>
      <c r="NZE129" s="55"/>
      <c r="NZF129" s="55"/>
      <c r="NZG129" s="55"/>
      <c r="NZH129" s="55"/>
      <c r="NZI129" s="55"/>
      <c r="NZJ129" s="55"/>
      <c r="NZK129" s="55"/>
      <c r="NZL129" s="55"/>
      <c r="NZM129" s="55"/>
      <c r="NZN129" s="55"/>
      <c r="NZO129" s="55"/>
      <c r="NZP129" s="55"/>
      <c r="NZQ129" s="55"/>
      <c r="NZR129" s="55"/>
      <c r="NZS129" s="55"/>
      <c r="NZT129" s="55"/>
      <c r="NZU129" s="55"/>
      <c r="NZV129" s="55"/>
      <c r="NZW129" s="55"/>
      <c r="NZX129" s="55"/>
      <c r="NZY129" s="55"/>
      <c r="NZZ129" s="55"/>
      <c r="OAA129" s="55"/>
      <c r="OAB129" s="55"/>
      <c r="OAC129" s="55"/>
      <c r="OAD129" s="55"/>
      <c r="OAE129" s="55"/>
      <c r="OAF129" s="55"/>
      <c r="OAG129" s="55"/>
      <c r="OAH129" s="55"/>
      <c r="OAI129" s="55"/>
      <c r="OAJ129" s="55"/>
      <c r="OAK129" s="55"/>
      <c r="OAL129" s="55"/>
      <c r="OAM129" s="55"/>
      <c r="OAN129" s="55"/>
      <c r="OAO129" s="55"/>
      <c r="OAP129" s="55"/>
      <c r="OAQ129" s="55"/>
      <c r="OAR129" s="55"/>
      <c r="OAS129" s="55"/>
      <c r="OAT129" s="55"/>
      <c r="OAU129" s="55"/>
      <c r="OAV129" s="55"/>
      <c r="OAW129" s="55"/>
      <c r="OAX129" s="55"/>
      <c r="OAY129" s="55"/>
      <c r="OAZ129" s="55"/>
      <c r="OBA129" s="55"/>
      <c r="OBB129" s="55"/>
      <c r="OBC129" s="55"/>
      <c r="OBD129" s="55"/>
      <c r="OBE129" s="55"/>
      <c r="OBF129" s="55"/>
      <c r="OBG129" s="55"/>
      <c r="OBH129" s="55"/>
      <c r="OBI129" s="55"/>
      <c r="OBJ129" s="55"/>
      <c r="OBK129" s="55"/>
      <c r="OBL129" s="55"/>
      <c r="OBM129" s="55"/>
      <c r="OBN129" s="55"/>
      <c r="OBO129" s="55"/>
      <c r="OBP129" s="55"/>
      <c r="OBQ129" s="55"/>
      <c r="OBR129" s="55"/>
      <c r="OBS129" s="55"/>
      <c r="OBT129" s="55"/>
      <c r="OBU129" s="55"/>
      <c r="OBV129" s="55"/>
      <c r="OBW129" s="55"/>
      <c r="OBX129" s="55"/>
      <c r="OBY129" s="55"/>
      <c r="OBZ129" s="55"/>
      <c r="OCA129" s="55"/>
      <c r="OCB129" s="55"/>
      <c r="OCC129" s="55"/>
      <c r="OCD129" s="55"/>
      <c r="OCE129" s="55"/>
      <c r="OCF129" s="55"/>
      <c r="OCG129" s="55"/>
      <c r="OCH129" s="55"/>
      <c r="OCI129" s="55"/>
      <c r="OCJ129" s="55"/>
      <c r="OCK129" s="55"/>
      <c r="OCL129" s="55"/>
      <c r="OCM129" s="55"/>
      <c r="OCN129" s="55"/>
      <c r="OCO129" s="55"/>
      <c r="OCP129" s="55"/>
      <c r="OCQ129" s="55"/>
      <c r="OCR129" s="55"/>
      <c r="OCS129" s="55"/>
      <c r="OCT129" s="55"/>
      <c r="OCU129" s="55"/>
      <c r="OCV129" s="55"/>
      <c r="OCW129" s="55"/>
      <c r="OCX129" s="55"/>
      <c r="OCY129" s="55"/>
      <c r="OCZ129" s="55"/>
      <c r="ODA129" s="55"/>
      <c r="ODB129" s="55"/>
      <c r="ODC129" s="55"/>
      <c r="ODD129" s="55"/>
      <c r="ODE129" s="55"/>
      <c r="ODF129" s="55"/>
      <c r="ODG129" s="55"/>
      <c r="ODH129" s="55"/>
      <c r="ODI129" s="55"/>
      <c r="ODJ129" s="55"/>
      <c r="ODK129" s="55"/>
      <c r="ODL129" s="55"/>
      <c r="ODM129" s="55"/>
      <c r="ODN129" s="55"/>
      <c r="ODO129" s="55"/>
      <c r="ODP129" s="55"/>
      <c r="ODQ129" s="55"/>
      <c r="ODR129" s="55"/>
      <c r="ODS129" s="55"/>
      <c r="ODT129" s="55"/>
      <c r="ODU129" s="55"/>
      <c r="ODV129" s="55"/>
      <c r="ODW129" s="55"/>
      <c r="ODX129" s="55"/>
      <c r="ODY129" s="55"/>
      <c r="ODZ129" s="55"/>
      <c r="OEA129" s="55"/>
      <c r="OEB129" s="55"/>
      <c r="OEC129" s="55"/>
      <c r="OED129" s="55"/>
      <c r="OEE129" s="55"/>
      <c r="OEF129" s="55"/>
      <c r="OEG129" s="55"/>
      <c r="OEH129" s="55"/>
      <c r="OEI129" s="55"/>
      <c r="OEJ129" s="55"/>
      <c r="OEK129" s="55"/>
      <c r="OEL129" s="55"/>
      <c r="OEM129" s="55"/>
      <c r="OEN129" s="55"/>
      <c r="OEO129" s="55"/>
      <c r="OEP129" s="55"/>
      <c r="OEQ129" s="55"/>
      <c r="OER129" s="55"/>
      <c r="OES129" s="55"/>
      <c r="OET129" s="55"/>
      <c r="OEU129" s="55"/>
      <c r="OEV129" s="55"/>
      <c r="OEW129" s="55"/>
      <c r="OEX129" s="55"/>
      <c r="OEY129" s="55"/>
      <c r="OEZ129" s="55"/>
      <c r="OFA129" s="55"/>
      <c r="OFB129" s="55"/>
      <c r="OFC129" s="55"/>
      <c r="OFD129" s="55"/>
      <c r="OFE129" s="55"/>
      <c r="OFF129" s="55"/>
      <c r="OFG129" s="55"/>
      <c r="OFH129" s="55"/>
      <c r="OFI129" s="55"/>
      <c r="OFJ129" s="55"/>
      <c r="OFK129" s="55"/>
      <c r="OFL129" s="55"/>
      <c r="OFM129" s="55"/>
      <c r="OFN129" s="55"/>
      <c r="OFO129" s="55"/>
      <c r="OFP129" s="55"/>
      <c r="OFQ129" s="55"/>
      <c r="OFR129" s="55"/>
      <c r="OFS129" s="55"/>
      <c r="OFT129" s="55"/>
      <c r="OFU129" s="55"/>
      <c r="OFV129" s="55"/>
      <c r="OFW129" s="55"/>
      <c r="OFX129" s="55"/>
      <c r="OFY129" s="55"/>
      <c r="OFZ129" s="55"/>
      <c r="OGA129" s="55"/>
      <c r="OGB129" s="55"/>
      <c r="OGC129" s="55"/>
      <c r="OGD129" s="55"/>
      <c r="OGE129" s="55"/>
      <c r="OGF129" s="55"/>
      <c r="OGG129" s="55"/>
      <c r="OGH129" s="55"/>
      <c r="OGI129" s="55"/>
      <c r="OGJ129" s="55"/>
      <c r="OGK129" s="55"/>
      <c r="OGL129" s="55"/>
      <c r="OGM129" s="55"/>
      <c r="OGN129" s="55"/>
      <c r="OGO129" s="55"/>
      <c r="OGP129" s="55"/>
      <c r="OGQ129" s="55"/>
      <c r="OGR129" s="55"/>
      <c r="OGS129" s="55"/>
      <c r="OGT129" s="55"/>
      <c r="OGU129" s="55"/>
      <c r="OGV129" s="55"/>
      <c r="OGW129" s="55"/>
      <c r="OGX129" s="55"/>
      <c r="OGY129" s="55"/>
      <c r="OGZ129" s="55"/>
      <c r="OHA129" s="55"/>
      <c r="OHB129" s="55"/>
      <c r="OHC129" s="55"/>
      <c r="OHD129" s="55"/>
      <c r="OHE129" s="55"/>
      <c r="OHF129" s="55"/>
      <c r="OHG129" s="55"/>
      <c r="OHH129" s="55"/>
      <c r="OHI129" s="55"/>
      <c r="OHJ129" s="55"/>
      <c r="OHK129" s="55"/>
      <c r="OHL129" s="55"/>
      <c r="OHM129" s="55"/>
      <c r="OHN129" s="55"/>
      <c r="OHO129" s="55"/>
      <c r="OHP129" s="55"/>
      <c r="OHQ129" s="55"/>
      <c r="OHR129" s="55"/>
      <c r="OHS129" s="55"/>
      <c r="OHT129" s="55"/>
      <c r="OHU129" s="55"/>
      <c r="OHV129" s="55"/>
      <c r="OHW129" s="55"/>
      <c r="OHX129" s="55"/>
      <c r="OHY129" s="55"/>
      <c r="OHZ129" s="55"/>
      <c r="OIA129" s="55"/>
      <c r="OIB129" s="55"/>
      <c r="OIC129" s="55"/>
      <c r="OID129" s="55"/>
      <c r="OIE129" s="55"/>
      <c r="OIF129" s="55"/>
      <c r="OIG129" s="55"/>
      <c r="OIH129" s="55"/>
      <c r="OII129" s="55"/>
      <c r="OIJ129" s="55"/>
      <c r="OIK129" s="55"/>
      <c r="OIL129" s="55"/>
      <c r="OIM129" s="55"/>
      <c r="OIN129" s="55"/>
      <c r="OIO129" s="55"/>
      <c r="OIP129" s="55"/>
      <c r="OIQ129" s="55"/>
      <c r="OIR129" s="55"/>
      <c r="OIS129" s="55"/>
      <c r="OIT129" s="55"/>
      <c r="OIU129" s="55"/>
      <c r="OIV129" s="55"/>
      <c r="OIW129" s="55"/>
      <c r="OIX129" s="55"/>
      <c r="OIY129" s="55"/>
      <c r="OIZ129" s="55"/>
      <c r="OJA129" s="55"/>
      <c r="OJB129" s="55"/>
      <c r="OJC129" s="55"/>
      <c r="OJD129" s="55"/>
      <c r="OJE129" s="55"/>
      <c r="OJF129" s="55"/>
      <c r="OJG129" s="55"/>
      <c r="OJH129" s="55"/>
      <c r="OJI129" s="55"/>
      <c r="OJJ129" s="55"/>
      <c r="OJK129" s="55"/>
      <c r="OJL129" s="55"/>
      <c r="OJM129" s="55"/>
      <c r="OJN129" s="55"/>
      <c r="OJO129" s="55"/>
      <c r="OJP129" s="55"/>
      <c r="OJQ129" s="55"/>
      <c r="OJR129" s="55"/>
      <c r="OJS129" s="55"/>
      <c r="OJT129" s="55"/>
      <c r="OJU129" s="55"/>
      <c r="OJV129" s="55"/>
      <c r="OJW129" s="55"/>
      <c r="OJX129" s="55"/>
      <c r="OJY129" s="55"/>
      <c r="OJZ129" s="55"/>
      <c r="OKA129" s="55"/>
      <c r="OKB129" s="55"/>
      <c r="OKC129" s="55"/>
      <c r="OKD129" s="55"/>
      <c r="OKE129" s="55"/>
      <c r="OKF129" s="55"/>
      <c r="OKG129" s="55"/>
      <c r="OKH129" s="55"/>
      <c r="OKI129" s="55"/>
      <c r="OKJ129" s="55"/>
      <c r="OKK129" s="55"/>
      <c r="OKL129" s="55"/>
      <c r="OKM129" s="55"/>
      <c r="OKN129" s="55"/>
      <c r="OKO129" s="55"/>
      <c r="OKP129" s="55"/>
      <c r="OKQ129" s="55"/>
      <c r="OKR129" s="55"/>
      <c r="OKS129" s="55"/>
      <c r="OKT129" s="55"/>
      <c r="OKU129" s="55"/>
      <c r="OKV129" s="55"/>
      <c r="OKW129" s="55"/>
      <c r="OKX129" s="55"/>
      <c r="OKY129" s="55"/>
      <c r="OKZ129" s="55"/>
      <c r="OLA129" s="55"/>
      <c r="OLB129" s="55"/>
      <c r="OLC129" s="55"/>
      <c r="OLD129" s="55"/>
      <c r="OLE129" s="55"/>
      <c r="OLF129" s="55"/>
      <c r="OLG129" s="55"/>
      <c r="OLH129" s="55"/>
      <c r="OLI129" s="55"/>
      <c r="OLJ129" s="55"/>
      <c r="OLK129" s="55"/>
      <c r="OLL129" s="55"/>
      <c r="OLM129" s="55"/>
      <c r="OLN129" s="55"/>
      <c r="OLO129" s="55"/>
      <c r="OLP129" s="55"/>
      <c r="OLQ129" s="55"/>
      <c r="OLR129" s="55"/>
      <c r="OLS129" s="55"/>
      <c r="OLT129" s="55"/>
      <c r="OLU129" s="55"/>
      <c r="OLV129" s="55"/>
      <c r="OLW129" s="55"/>
      <c r="OLX129" s="55"/>
      <c r="OLY129" s="55"/>
      <c r="OLZ129" s="55"/>
      <c r="OMA129" s="55"/>
      <c r="OMB129" s="55"/>
      <c r="OMC129" s="55"/>
      <c r="OMD129" s="55"/>
      <c r="OME129" s="55"/>
      <c r="OMF129" s="55"/>
      <c r="OMG129" s="55"/>
      <c r="OMH129" s="55"/>
      <c r="OMI129" s="55"/>
      <c r="OMJ129" s="55"/>
      <c r="OMK129" s="55"/>
      <c r="OML129" s="55"/>
      <c r="OMM129" s="55"/>
      <c r="OMN129" s="55"/>
      <c r="OMO129" s="55"/>
      <c r="OMP129" s="55"/>
      <c r="OMQ129" s="55"/>
      <c r="OMR129" s="55"/>
      <c r="OMS129" s="55"/>
      <c r="OMT129" s="55"/>
      <c r="OMU129" s="55"/>
      <c r="OMV129" s="55"/>
      <c r="OMW129" s="55"/>
      <c r="OMX129" s="55"/>
      <c r="OMY129" s="55"/>
      <c r="OMZ129" s="55"/>
      <c r="ONA129" s="55"/>
      <c r="ONB129" s="55"/>
      <c r="ONC129" s="55"/>
      <c r="OND129" s="55"/>
      <c r="ONE129" s="55"/>
      <c r="ONF129" s="55"/>
      <c r="ONG129" s="55"/>
      <c r="ONH129" s="55"/>
      <c r="ONI129" s="55"/>
      <c r="ONJ129" s="55"/>
      <c r="ONK129" s="55"/>
      <c r="ONL129" s="55"/>
      <c r="ONM129" s="55"/>
      <c r="ONN129" s="55"/>
      <c r="ONO129" s="55"/>
      <c r="ONP129" s="55"/>
      <c r="ONQ129" s="55"/>
      <c r="ONR129" s="55"/>
      <c r="ONS129" s="55"/>
      <c r="ONT129" s="55"/>
      <c r="ONU129" s="55"/>
      <c r="ONV129" s="55"/>
      <c r="ONW129" s="55"/>
      <c r="ONX129" s="55"/>
      <c r="ONY129" s="55"/>
      <c r="ONZ129" s="55"/>
      <c r="OOA129" s="55"/>
      <c r="OOB129" s="55"/>
      <c r="OOC129" s="55"/>
      <c r="OOD129" s="55"/>
      <c r="OOE129" s="55"/>
      <c r="OOF129" s="55"/>
      <c r="OOG129" s="55"/>
      <c r="OOH129" s="55"/>
      <c r="OOI129" s="55"/>
      <c r="OOJ129" s="55"/>
      <c r="OOK129" s="55"/>
      <c r="OOL129" s="55"/>
      <c r="OOM129" s="55"/>
      <c r="OON129" s="55"/>
      <c r="OOO129" s="55"/>
      <c r="OOP129" s="55"/>
      <c r="OOQ129" s="55"/>
      <c r="OOR129" s="55"/>
      <c r="OOS129" s="55"/>
      <c r="OOT129" s="55"/>
      <c r="OOU129" s="55"/>
      <c r="OOV129" s="55"/>
      <c r="OOW129" s="55"/>
      <c r="OOX129" s="55"/>
      <c r="OOY129" s="55"/>
      <c r="OOZ129" s="55"/>
      <c r="OPA129" s="55"/>
      <c r="OPB129" s="55"/>
      <c r="OPC129" s="55"/>
      <c r="OPD129" s="55"/>
      <c r="OPE129" s="55"/>
      <c r="OPF129" s="55"/>
      <c r="OPG129" s="55"/>
      <c r="OPH129" s="55"/>
      <c r="OPI129" s="55"/>
      <c r="OPJ129" s="55"/>
      <c r="OPK129" s="55"/>
      <c r="OPL129" s="55"/>
      <c r="OPM129" s="55"/>
      <c r="OPN129" s="55"/>
      <c r="OPO129" s="55"/>
      <c r="OPP129" s="55"/>
      <c r="OPQ129" s="55"/>
      <c r="OPR129" s="55"/>
      <c r="OPS129" s="55"/>
      <c r="OPT129" s="55"/>
      <c r="OPU129" s="55"/>
      <c r="OPV129" s="55"/>
      <c r="OPW129" s="55"/>
      <c r="OPX129" s="55"/>
      <c r="OPY129" s="55"/>
      <c r="OPZ129" s="55"/>
      <c r="OQA129" s="55"/>
      <c r="OQB129" s="55"/>
      <c r="OQC129" s="55"/>
      <c r="OQD129" s="55"/>
      <c r="OQE129" s="55"/>
      <c r="OQF129" s="55"/>
      <c r="OQG129" s="55"/>
      <c r="OQH129" s="55"/>
      <c r="OQI129" s="55"/>
      <c r="OQJ129" s="55"/>
      <c r="OQK129" s="55"/>
      <c r="OQL129" s="55"/>
      <c r="OQM129" s="55"/>
      <c r="OQN129" s="55"/>
      <c r="OQO129" s="55"/>
      <c r="OQP129" s="55"/>
      <c r="OQQ129" s="55"/>
      <c r="OQR129" s="55"/>
      <c r="OQS129" s="55"/>
      <c r="OQT129" s="55"/>
      <c r="OQU129" s="55"/>
      <c r="OQV129" s="55"/>
      <c r="OQW129" s="55"/>
      <c r="OQX129" s="55"/>
      <c r="OQY129" s="55"/>
      <c r="OQZ129" s="55"/>
      <c r="ORA129" s="55"/>
      <c r="ORB129" s="55"/>
      <c r="ORC129" s="55"/>
      <c r="ORD129" s="55"/>
      <c r="ORE129" s="55"/>
      <c r="ORF129" s="55"/>
      <c r="ORG129" s="55"/>
      <c r="ORH129" s="55"/>
      <c r="ORI129" s="55"/>
      <c r="ORJ129" s="55"/>
      <c r="ORK129" s="55"/>
      <c r="ORL129" s="55"/>
      <c r="ORM129" s="55"/>
      <c r="ORN129" s="55"/>
      <c r="ORO129" s="55"/>
      <c r="ORP129" s="55"/>
      <c r="ORQ129" s="55"/>
      <c r="ORR129" s="55"/>
      <c r="ORS129" s="55"/>
      <c r="ORT129" s="55"/>
      <c r="ORU129" s="55"/>
      <c r="ORV129" s="55"/>
      <c r="ORW129" s="55"/>
      <c r="ORX129" s="55"/>
      <c r="ORY129" s="55"/>
      <c r="ORZ129" s="55"/>
      <c r="OSA129" s="55"/>
      <c r="OSB129" s="55"/>
      <c r="OSC129" s="55"/>
      <c r="OSD129" s="55"/>
      <c r="OSE129" s="55"/>
      <c r="OSF129" s="55"/>
      <c r="OSG129" s="55"/>
      <c r="OSH129" s="55"/>
      <c r="OSI129" s="55"/>
      <c r="OSJ129" s="55"/>
      <c r="OSK129" s="55"/>
      <c r="OSL129" s="55"/>
      <c r="OSM129" s="55"/>
      <c r="OSN129" s="55"/>
      <c r="OSO129" s="55"/>
      <c r="OSP129" s="55"/>
      <c r="OSQ129" s="55"/>
      <c r="OSR129" s="55"/>
      <c r="OSS129" s="55"/>
      <c r="OST129" s="55"/>
      <c r="OSU129" s="55"/>
      <c r="OSV129" s="55"/>
      <c r="OSW129" s="55"/>
      <c r="OSX129" s="55"/>
      <c r="OSY129" s="55"/>
      <c r="OSZ129" s="55"/>
      <c r="OTA129" s="55"/>
      <c r="OTB129" s="55"/>
      <c r="OTC129" s="55"/>
      <c r="OTD129" s="55"/>
      <c r="OTE129" s="55"/>
      <c r="OTF129" s="55"/>
      <c r="OTG129" s="55"/>
      <c r="OTH129" s="55"/>
      <c r="OTI129" s="55"/>
      <c r="OTJ129" s="55"/>
      <c r="OTK129" s="55"/>
      <c r="OTL129" s="55"/>
      <c r="OTM129" s="55"/>
      <c r="OTN129" s="55"/>
      <c r="OTO129" s="55"/>
      <c r="OTP129" s="55"/>
      <c r="OTQ129" s="55"/>
      <c r="OTR129" s="55"/>
      <c r="OTS129" s="55"/>
      <c r="OTT129" s="55"/>
      <c r="OTU129" s="55"/>
      <c r="OTV129" s="55"/>
      <c r="OTW129" s="55"/>
      <c r="OTX129" s="55"/>
      <c r="OTY129" s="55"/>
      <c r="OTZ129" s="55"/>
      <c r="OUA129" s="55"/>
      <c r="OUB129" s="55"/>
      <c r="OUC129" s="55"/>
      <c r="OUD129" s="55"/>
      <c r="OUE129" s="55"/>
      <c r="OUF129" s="55"/>
      <c r="OUG129" s="55"/>
      <c r="OUH129" s="55"/>
      <c r="OUI129" s="55"/>
      <c r="OUJ129" s="55"/>
      <c r="OUK129" s="55"/>
      <c r="OUL129" s="55"/>
      <c r="OUM129" s="55"/>
      <c r="OUN129" s="55"/>
      <c r="OUO129" s="55"/>
      <c r="OUP129" s="55"/>
      <c r="OUQ129" s="55"/>
      <c r="OUR129" s="55"/>
      <c r="OUS129" s="55"/>
      <c r="OUT129" s="55"/>
      <c r="OUU129" s="55"/>
      <c r="OUV129" s="55"/>
      <c r="OUW129" s="55"/>
      <c r="OUX129" s="55"/>
      <c r="OUY129" s="55"/>
      <c r="OUZ129" s="55"/>
      <c r="OVA129" s="55"/>
      <c r="OVB129" s="55"/>
      <c r="OVC129" s="55"/>
      <c r="OVD129" s="55"/>
      <c r="OVE129" s="55"/>
      <c r="OVF129" s="55"/>
      <c r="OVG129" s="55"/>
      <c r="OVH129" s="55"/>
      <c r="OVI129" s="55"/>
      <c r="OVJ129" s="55"/>
      <c r="OVK129" s="55"/>
      <c r="OVL129" s="55"/>
      <c r="OVM129" s="55"/>
      <c r="OVN129" s="55"/>
      <c r="OVO129" s="55"/>
      <c r="OVP129" s="55"/>
      <c r="OVQ129" s="55"/>
      <c r="OVR129" s="55"/>
      <c r="OVS129" s="55"/>
      <c r="OVT129" s="55"/>
      <c r="OVU129" s="55"/>
      <c r="OVV129" s="55"/>
      <c r="OVW129" s="55"/>
      <c r="OVX129" s="55"/>
      <c r="OVY129" s="55"/>
      <c r="OVZ129" s="55"/>
      <c r="OWA129" s="55"/>
      <c r="OWB129" s="55"/>
      <c r="OWC129" s="55"/>
      <c r="OWD129" s="55"/>
      <c r="OWE129" s="55"/>
      <c r="OWF129" s="55"/>
      <c r="OWG129" s="55"/>
      <c r="OWH129" s="55"/>
      <c r="OWI129" s="55"/>
      <c r="OWJ129" s="55"/>
      <c r="OWK129" s="55"/>
      <c r="OWL129" s="55"/>
      <c r="OWM129" s="55"/>
      <c r="OWN129" s="55"/>
      <c r="OWO129" s="55"/>
      <c r="OWP129" s="55"/>
      <c r="OWQ129" s="55"/>
      <c r="OWR129" s="55"/>
      <c r="OWS129" s="55"/>
      <c r="OWT129" s="55"/>
      <c r="OWU129" s="55"/>
      <c r="OWV129" s="55"/>
      <c r="OWW129" s="55"/>
      <c r="OWX129" s="55"/>
      <c r="OWY129" s="55"/>
      <c r="OWZ129" s="55"/>
      <c r="OXA129" s="55"/>
      <c r="OXB129" s="55"/>
      <c r="OXC129" s="55"/>
      <c r="OXD129" s="55"/>
      <c r="OXE129" s="55"/>
      <c r="OXF129" s="55"/>
      <c r="OXG129" s="55"/>
      <c r="OXH129" s="55"/>
      <c r="OXI129" s="55"/>
      <c r="OXJ129" s="55"/>
      <c r="OXK129" s="55"/>
      <c r="OXL129" s="55"/>
      <c r="OXM129" s="55"/>
      <c r="OXN129" s="55"/>
      <c r="OXO129" s="55"/>
      <c r="OXP129" s="55"/>
      <c r="OXQ129" s="55"/>
      <c r="OXR129" s="55"/>
      <c r="OXS129" s="55"/>
      <c r="OXT129" s="55"/>
      <c r="OXU129" s="55"/>
      <c r="OXV129" s="55"/>
      <c r="OXW129" s="55"/>
      <c r="OXX129" s="55"/>
      <c r="OXY129" s="55"/>
      <c r="OXZ129" s="55"/>
      <c r="OYA129" s="55"/>
      <c r="OYB129" s="55"/>
      <c r="OYC129" s="55"/>
      <c r="OYD129" s="55"/>
      <c r="OYE129" s="55"/>
      <c r="OYF129" s="55"/>
      <c r="OYG129" s="55"/>
      <c r="OYH129" s="55"/>
      <c r="OYI129" s="55"/>
      <c r="OYJ129" s="55"/>
      <c r="OYK129" s="55"/>
      <c r="OYL129" s="55"/>
      <c r="OYM129" s="55"/>
      <c r="OYN129" s="55"/>
      <c r="OYO129" s="55"/>
      <c r="OYP129" s="55"/>
      <c r="OYQ129" s="55"/>
      <c r="OYR129" s="55"/>
      <c r="OYS129" s="55"/>
      <c r="OYT129" s="55"/>
      <c r="OYU129" s="55"/>
      <c r="OYV129" s="55"/>
      <c r="OYW129" s="55"/>
      <c r="OYX129" s="55"/>
      <c r="OYY129" s="55"/>
      <c r="OYZ129" s="55"/>
      <c r="OZA129" s="55"/>
      <c r="OZB129" s="55"/>
      <c r="OZC129" s="55"/>
      <c r="OZD129" s="55"/>
      <c r="OZE129" s="55"/>
      <c r="OZF129" s="55"/>
      <c r="OZG129" s="55"/>
      <c r="OZH129" s="55"/>
      <c r="OZI129" s="55"/>
      <c r="OZJ129" s="55"/>
      <c r="OZK129" s="55"/>
      <c r="OZL129" s="55"/>
      <c r="OZM129" s="55"/>
      <c r="OZN129" s="55"/>
      <c r="OZO129" s="55"/>
      <c r="OZP129" s="55"/>
      <c r="OZQ129" s="55"/>
      <c r="OZR129" s="55"/>
      <c r="OZS129" s="55"/>
      <c r="OZT129" s="55"/>
      <c r="OZU129" s="55"/>
      <c r="OZV129" s="55"/>
      <c r="OZW129" s="55"/>
      <c r="OZX129" s="55"/>
      <c r="OZY129" s="55"/>
      <c r="OZZ129" s="55"/>
      <c r="PAA129" s="55"/>
      <c r="PAB129" s="55"/>
      <c r="PAC129" s="55"/>
      <c r="PAD129" s="55"/>
      <c r="PAE129" s="55"/>
      <c r="PAF129" s="55"/>
      <c r="PAG129" s="55"/>
      <c r="PAH129" s="55"/>
      <c r="PAI129" s="55"/>
      <c r="PAJ129" s="55"/>
      <c r="PAK129" s="55"/>
      <c r="PAL129" s="55"/>
      <c r="PAM129" s="55"/>
      <c r="PAN129" s="55"/>
      <c r="PAO129" s="55"/>
      <c r="PAP129" s="55"/>
      <c r="PAQ129" s="55"/>
      <c r="PAR129" s="55"/>
      <c r="PAS129" s="55"/>
      <c r="PAT129" s="55"/>
      <c r="PAU129" s="55"/>
      <c r="PAV129" s="55"/>
      <c r="PAW129" s="55"/>
      <c r="PAX129" s="55"/>
      <c r="PAY129" s="55"/>
      <c r="PAZ129" s="55"/>
      <c r="PBA129" s="55"/>
      <c r="PBB129" s="55"/>
      <c r="PBC129" s="55"/>
      <c r="PBD129" s="55"/>
      <c r="PBE129" s="55"/>
      <c r="PBF129" s="55"/>
      <c r="PBG129" s="55"/>
      <c r="PBH129" s="55"/>
      <c r="PBI129" s="55"/>
      <c r="PBJ129" s="55"/>
      <c r="PBK129" s="55"/>
      <c r="PBL129" s="55"/>
      <c r="PBM129" s="55"/>
      <c r="PBN129" s="55"/>
      <c r="PBO129" s="55"/>
      <c r="PBP129" s="55"/>
      <c r="PBQ129" s="55"/>
      <c r="PBR129" s="55"/>
      <c r="PBS129" s="55"/>
      <c r="PBT129" s="55"/>
      <c r="PBU129" s="55"/>
      <c r="PBV129" s="55"/>
      <c r="PBW129" s="55"/>
      <c r="PBX129" s="55"/>
      <c r="PBY129" s="55"/>
      <c r="PBZ129" s="55"/>
      <c r="PCA129" s="55"/>
      <c r="PCB129" s="55"/>
      <c r="PCC129" s="55"/>
      <c r="PCD129" s="55"/>
      <c r="PCE129" s="55"/>
      <c r="PCF129" s="55"/>
      <c r="PCG129" s="55"/>
      <c r="PCH129" s="55"/>
      <c r="PCI129" s="55"/>
      <c r="PCJ129" s="55"/>
      <c r="PCK129" s="55"/>
      <c r="PCL129" s="55"/>
      <c r="PCM129" s="55"/>
      <c r="PCN129" s="55"/>
      <c r="PCO129" s="55"/>
      <c r="PCP129" s="55"/>
      <c r="PCQ129" s="55"/>
      <c r="PCR129" s="55"/>
      <c r="PCS129" s="55"/>
      <c r="PCT129" s="55"/>
      <c r="PCU129" s="55"/>
      <c r="PCV129" s="55"/>
      <c r="PCW129" s="55"/>
      <c r="PCX129" s="55"/>
      <c r="PCY129" s="55"/>
      <c r="PCZ129" s="55"/>
      <c r="PDA129" s="55"/>
      <c r="PDB129" s="55"/>
      <c r="PDC129" s="55"/>
      <c r="PDD129" s="55"/>
      <c r="PDE129" s="55"/>
      <c r="PDF129" s="55"/>
      <c r="PDG129" s="55"/>
      <c r="PDH129" s="55"/>
      <c r="PDI129" s="55"/>
      <c r="PDJ129" s="55"/>
      <c r="PDK129" s="55"/>
      <c r="PDL129" s="55"/>
      <c r="PDM129" s="55"/>
      <c r="PDN129" s="55"/>
      <c r="PDO129" s="55"/>
      <c r="PDP129" s="55"/>
      <c r="PDQ129" s="55"/>
      <c r="PDR129" s="55"/>
      <c r="PDS129" s="55"/>
      <c r="PDT129" s="55"/>
      <c r="PDU129" s="55"/>
      <c r="PDV129" s="55"/>
      <c r="PDW129" s="55"/>
      <c r="PDX129" s="55"/>
      <c r="PDY129" s="55"/>
      <c r="PDZ129" s="55"/>
      <c r="PEA129" s="55"/>
      <c r="PEB129" s="55"/>
      <c r="PEC129" s="55"/>
      <c r="PED129" s="55"/>
      <c r="PEE129" s="55"/>
      <c r="PEF129" s="55"/>
      <c r="PEG129" s="55"/>
      <c r="PEH129" s="55"/>
      <c r="PEI129" s="55"/>
      <c r="PEJ129" s="55"/>
      <c r="PEK129" s="55"/>
      <c r="PEL129" s="55"/>
      <c r="PEM129" s="55"/>
      <c r="PEN129" s="55"/>
      <c r="PEO129" s="55"/>
      <c r="PEP129" s="55"/>
      <c r="PEQ129" s="55"/>
      <c r="PER129" s="55"/>
      <c r="PES129" s="55"/>
      <c r="PET129" s="55"/>
      <c r="PEU129" s="55"/>
      <c r="PEV129" s="55"/>
      <c r="PEW129" s="55"/>
      <c r="PEX129" s="55"/>
      <c r="PEY129" s="55"/>
      <c r="PEZ129" s="55"/>
      <c r="PFA129" s="55"/>
      <c r="PFB129" s="55"/>
      <c r="PFC129" s="55"/>
      <c r="PFD129" s="55"/>
      <c r="PFE129" s="55"/>
      <c r="PFF129" s="55"/>
      <c r="PFG129" s="55"/>
      <c r="PFH129" s="55"/>
      <c r="PFI129" s="55"/>
      <c r="PFJ129" s="55"/>
      <c r="PFK129" s="55"/>
      <c r="PFL129" s="55"/>
      <c r="PFM129" s="55"/>
      <c r="PFN129" s="55"/>
      <c r="PFO129" s="55"/>
      <c r="PFP129" s="55"/>
      <c r="PFQ129" s="55"/>
      <c r="PFR129" s="55"/>
      <c r="PFS129" s="55"/>
      <c r="PFT129" s="55"/>
      <c r="PFU129" s="55"/>
      <c r="PFV129" s="55"/>
      <c r="PFW129" s="55"/>
      <c r="PFX129" s="55"/>
      <c r="PFY129" s="55"/>
      <c r="PFZ129" s="55"/>
      <c r="PGA129" s="55"/>
      <c r="PGB129" s="55"/>
      <c r="PGC129" s="55"/>
      <c r="PGD129" s="55"/>
      <c r="PGE129" s="55"/>
      <c r="PGF129" s="55"/>
      <c r="PGG129" s="55"/>
      <c r="PGH129" s="55"/>
      <c r="PGI129" s="55"/>
      <c r="PGJ129" s="55"/>
      <c r="PGK129" s="55"/>
      <c r="PGL129" s="55"/>
      <c r="PGM129" s="55"/>
      <c r="PGN129" s="55"/>
      <c r="PGO129" s="55"/>
      <c r="PGP129" s="55"/>
      <c r="PGQ129" s="55"/>
      <c r="PGR129" s="55"/>
      <c r="PGS129" s="55"/>
      <c r="PGT129" s="55"/>
      <c r="PGU129" s="55"/>
      <c r="PGV129" s="55"/>
      <c r="PGW129" s="55"/>
      <c r="PGX129" s="55"/>
      <c r="PGY129" s="55"/>
      <c r="PGZ129" s="55"/>
      <c r="PHA129" s="55"/>
      <c r="PHB129" s="55"/>
      <c r="PHC129" s="55"/>
      <c r="PHD129" s="55"/>
      <c r="PHE129" s="55"/>
      <c r="PHF129" s="55"/>
      <c r="PHG129" s="55"/>
      <c r="PHH129" s="55"/>
      <c r="PHI129" s="55"/>
      <c r="PHJ129" s="55"/>
      <c r="PHK129" s="55"/>
      <c r="PHL129" s="55"/>
      <c r="PHM129" s="55"/>
      <c r="PHN129" s="55"/>
      <c r="PHO129" s="55"/>
      <c r="PHP129" s="55"/>
      <c r="PHQ129" s="55"/>
      <c r="PHR129" s="55"/>
      <c r="PHS129" s="55"/>
      <c r="PHT129" s="55"/>
      <c r="PHU129" s="55"/>
      <c r="PHV129" s="55"/>
      <c r="PHW129" s="55"/>
      <c r="PHX129" s="55"/>
      <c r="PHY129" s="55"/>
      <c r="PHZ129" s="55"/>
      <c r="PIA129" s="55"/>
      <c r="PIB129" s="55"/>
      <c r="PIC129" s="55"/>
      <c r="PID129" s="55"/>
      <c r="PIE129" s="55"/>
      <c r="PIF129" s="55"/>
      <c r="PIG129" s="55"/>
      <c r="PIH129" s="55"/>
      <c r="PII129" s="55"/>
      <c r="PIJ129" s="55"/>
      <c r="PIK129" s="55"/>
      <c r="PIL129" s="55"/>
      <c r="PIM129" s="55"/>
      <c r="PIN129" s="55"/>
      <c r="PIO129" s="55"/>
      <c r="PIP129" s="55"/>
      <c r="PIQ129" s="55"/>
      <c r="PIR129" s="55"/>
      <c r="PIS129" s="55"/>
      <c r="PIT129" s="55"/>
      <c r="PIU129" s="55"/>
      <c r="PIV129" s="55"/>
      <c r="PIW129" s="55"/>
      <c r="PIX129" s="55"/>
      <c r="PIY129" s="55"/>
      <c r="PIZ129" s="55"/>
      <c r="PJA129" s="55"/>
      <c r="PJB129" s="55"/>
      <c r="PJC129" s="55"/>
      <c r="PJD129" s="55"/>
      <c r="PJE129" s="55"/>
      <c r="PJF129" s="55"/>
      <c r="PJG129" s="55"/>
      <c r="PJH129" s="55"/>
      <c r="PJI129" s="55"/>
      <c r="PJJ129" s="55"/>
      <c r="PJK129" s="55"/>
      <c r="PJL129" s="55"/>
      <c r="PJM129" s="55"/>
      <c r="PJN129" s="55"/>
      <c r="PJO129" s="55"/>
      <c r="PJP129" s="55"/>
      <c r="PJQ129" s="55"/>
      <c r="PJR129" s="55"/>
      <c r="PJS129" s="55"/>
      <c r="PJT129" s="55"/>
      <c r="PJU129" s="55"/>
      <c r="PJV129" s="55"/>
      <c r="PJW129" s="55"/>
      <c r="PJX129" s="55"/>
      <c r="PJY129" s="55"/>
      <c r="PJZ129" s="55"/>
      <c r="PKA129" s="55"/>
      <c r="PKB129" s="55"/>
      <c r="PKC129" s="55"/>
      <c r="PKD129" s="55"/>
      <c r="PKE129" s="55"/>
      <c r="PKF129" s="55"/>
      <c r="PKG129" s="55"/>
      <c r="PKH129" s="55"/>
      <c r="PKI129" s="55"/>
      <c r="PKJ129" s="55"/>
      <c r="PKK129" s="55"/>
      <c r="PKL129" s="55"/>
      <c r="PKM129" s="55"/>
      <c r="PKN129" s="55"/>
      <c r="PKO129" s="55"/>
      <c r="PKP129" s="55"/>
      <c r="PKQ129" s="55"/>
      <c r="PKR129" s="55"/>
      <c r="PKS129" s="55"/>
      <c r="PKT129" s="55"/>
      <c r="PKU129" s="55"/>
      <c r="PKV129" s="55"/>
      <c r="PKW129" s="55"/>
      <c r="PKX129" s="55"/>
      <c r="PKY129" s="55"/>
      <c r="PKZ129" s="55"/>
      <c r="PLA129" s="55"/>
      <c r="PLB129" s="55"/>
      <c r="PLC129" s="55"/>
      <c r="PLD129" s="55"/>
      <c r="PLE129" s="55"/>
      <c r="PLF129" s="55"/>
      <c r="PLG129" s="55"/>
      <c r="PLH129" s="55"/>
      <c r="PLI129" s="55"/>
      <c r="PLJ129" s="55"/>
      <c r="PLK129" s="55"/>
      <c r="PLL129" s="55"/>
      <c r="PLM129" s="55"/>
      <c r="PLN129" s="55"/>
      <c r="PLO129" s="55"/>
      <c r="PLP129" s="55"/>
      <c r="PLQ129" s="55"/>
      <c r="PLR129" s="55"/>
      <c r="PLS129" s="55"/>
      <c r="PLT129" s="55"/>
      <c r="PLU129" s="55"/>
      <c r="PLV129" s="55"/>
      <c r="PLW129" s="55"/>
      <c r="PLX129" s="55"/>
      <c r="PLY129" s="55"/>
      <c r="PLZ129" s="55"/>
      <c r="PMA129" s="55"/>
      <c r="PMB129" s="55"/>
      <c r="PMC129" s="55"/>
      <c r="PMD129" s="55"/>
      <c r="PME129" s="55"/>
      <c r="PMF129" s="55"/>
      <c r="PMG129" s="55"/>
      <c r="PMH129" s="55"/>
      <c r="PMI129" s="55"/>
      <c r="PMJ129" s="55"/>
      <c r="PMK129" s="55"/>
      <c r="PML129" s="55"/>
      <c r="PMM129" s="55"/>
      <c r="PMN129" s="55"/>
      <c r="PMO129" s="55"/>
      <c r="PMP129" s="55"/>
      <c r="PMQ129" s="55"/>
      <c r="PMR129" s="55"/>
      <c r="PMS129" s="55"/>
      <c r="PMT129" s="55"/>
      <c r="PMU129" s="55"/>
      <c r="PMV129" s="55"/>
      <c r="PMW129" s="55"/>
      <c r="PMX129" s="55"/>
      <c r="PMY129" s="55"/>
      <c r="PMZ129" s="55"/>
      <c r="PNA129" s="55"/>
      <c r="PNB129" s="55"/>
      <c r="PNC129" s="55"/>
      <c r="PND129" s="55"/>
      <c r="PNE129" s="55"/>
      <c r="PNF129" s="55"/>
      <c r="PNG129" s="55"/>
      <c r="PNH129" s="55"/>
      <c r="PNI129" s="55"/>
      <c r="PNJ129" s="55"/>
      <c r="PNK129" s="55"/>
      <c r="PNL129" s="55"/>
      <c r="PNM129" s="55"/>
      <c r="PNN129" s="55"/>
      <c r="PNO129" s="55"/>
      <c r="PNP129" s="55"/>
      <c r="PNQ129" s="55"/>
      <c r="PNR129" s="55"/>
      <c r="PNS129" s="55"/>
      <c r="PNT129" s="55"/>
      <c r="PNU129" s="55"/>
      <c r="PNV129" s="55"/>
      <c r="PNW129" s="55"/>
      <c r="PNX129" s="55"/>
      <c r="PNY129" s="55"/>
      <c r="PNZ129" s="55"/>
      <c r="POA129" s="55"/>
      <c r="POB129" s="55"/>
      <c r="POC129" s="55"/>
      <c r="POD129" s="55"/>
      <c r="POE129" s="55"/>
      <c r="POF129" s="55"/>
      <c r="POG129" s="55"/>
      <c r="POH129" s="55"/>
      <c r="POI129" s="55"/>
      <c r="POJ129" s="55"/>
      <c r="POK129" s="55"/>
      <c r="POL129" s="55"/>
      <c r="POM129" s="55"/>
      <c r="PON129" s="55"/>
      <c r="POO129" s="55"/>
      <c r="POP129" s="55"/>
      <c r="POQ129" s="55"/>
      <c r="POR129" s="55"/>
      <c r="POS129" s="55"/>
      <c r="POT129" s="55"/>
      <c r="POU129" s="55"/>
      <c r="POV129" s="55"/>
      <c r="POW129" s="55"/>
      <c r="POX129" s="55"/>
      <c r="POY129" s="55"/>
      <c r="POZ129" s="55"/>
      <c r="PPA129" s="55"/>
      <c r="PPB129" s="55"/>
      <c r="PPC129" s="55"/>
      <c r="PPD129" s="55"/>
      <c r="PPE129" s="55"/>
      <c r="PPF129" s="55"/>
      <c r="PPG129" s="55"/>
      <c r="PPH129" s="55"/>
      <c r="PPI129" s="55"/>
      <c r="PPJ129" s="55"/>
      <c r="PPK129" s="55"/>
      <c r="PPL129" s="55"/>
      <c r="PPM129" s="55"/>
      <c r="PPN129" s="55"/>
      <c r="PPO129" s="55"/>
      <c r="PPP129" s="55"/>
      <c r="PPQ129" s="55"/>
      <c r="PPR129" s="55"/>
      <c r="PPS129" s="55"/>
      <c r="PPT129" s="55"/>
      <c r="PPU129" s="55"/>
      <c r="PPV129" s="55"/>
      <c r="PPW129" s="55"/>
      <c r="PPX129" s="55"/>
      <c r="PPY129" s="55"/>
      <c r="PPZ129" s="55"/>
      <c r="PQA129" s="55"/>
      <c r="PQB129" s="55"/>
      <c r="PQC129" s="55"/>
      <c r="PQD129" s="55"/>
      <c r="PQE129" s="55"/>
      <c r="PQF129" s="55"/>
      <c r="PQG129" s="55"/>
      <c r="PQH129" s="55"/>
      <c r="PQI129" s="55"/>
      <c r="PQJ129" s="55"/>
      <c r="PQK129" s="55"/>
      <c r="PQL129" s="55"/>
      <c r="PQM129" s="55"/>
      <c r="PQN129" s="55"/>
      <c r="PQO129" s="55"/>
      <c r="PQP129" s="55"/>
      <c r="PQQ129" s="55"/>
      <c r="PQR129" s="55"/>
      <c r="PQS129" s="55"/>
      <c r="PQT129" s="55"/>
      <c r="PQU129" s="55"/>
      <c r="PQV129" s="55"/>
      <c r="PQW129" s="55"/>
      <c r="PQX129" s="55"/>
      <c r="PQY129" s="55"/>
      <c r="PQZ129" s="55"/>
      <c r="PRA129" s="55"/>
      <c r="PRB129" s="55"/>
      <c r="PRC129" s="55"/>
      <c r="PRD129" s="55"/>
      <c r="PRE129" s="55"/>
      <c r="PRF129" s="55"/>
      <c r="PRG129" s="55"/>
      <c r="PRH129" s="55"/>
      <c r="PRI129" s="55"/>
      <c r="PRJ129" s="55"/>
      <c r="PRK129" s="55"/>
      <c r="PRL129" s="55"/>
      <c r="PRM129" s="55"/>
      <c r="PRN129" s="55"/>
      <c r="PRO129" s="55"/>
      <c r="PRP129" s="55"/>
      <c r="PRQ129" s="55"/>
      <c r="PRR129" s="55"/>
      <c r="PRS129" s="55"/>
      <c r="PRT129" s="55"/>
      <c r="PRU129" s="55"/>
      <c r="PRV129" s="55"/>
      <c r="PRW129" s="55"/>
      <c r="PRX129" s="55"/>
      <c r="PRY129" s="55"/>
      <c r="PRZ129" s="55"/>
      <c r="PSA129" s="55"/>
      <c r="PSB129" s="55"/>
      <c r="PSC129" s="55"/>
      <c r="PSD129" s="55"/>
      <c r="PSE129" s="55"/>
      <c r="PSF129" s="55"/>
      <c r="PSG129" s="55"/>
      <c r="PSH129" s="55"/>
      <c r="PSI129" s="55"/>
      <c r="PSJ129" s="55"/>
      <c r="PSK129" s="55"/>
      <c r="PSL129" s="55"/>
      <c r="PSM129" s="55"/>
      <c r="PSN129" s="55"/>
      <c r="PSO129" s="55"/>
      <c r="PSP129" s="55"/>
      <c r="PSQ129" s="55"/>
      <c r="PSR129" s="55"/>
      <c r="PSS129" s="55"/>
      <c r="PST129" s="55"/>
      <c r="PSU129" s="55"/>
      <c r="PSV129" s="55"/>
      <c r="PSW129" s="55"/>
      <c r="PSX129" s="55"/>
      <c r="PSY129" s="55"/>
      <c r="PSZ129" s="55"/>
      <c r="PTA129" s="55"/>
      <c r="PTB129" s="55"/>
      <c r="PTC129" s="55"/>
      <c r="PTD129" s="55"/>
      <c r="PTE129" s="55"/>
      <c r="PTF129" s="55"/>
      <c r="PTG129" s="55"/>
      <c r="PTH129" s="55"/>
      <c r="PTI129" s="55"/>
      <c r="PTJ129" s="55"/>
      <c r="PTK129" s="55"/>
      <c r="PTL129" s="55"/>
      <c r="PTM129" s="55"/>
      <c r="PTN129" s="55"/>
      <c r="PTO129" s="55"/>
      <c r="PTP129" s="55"/>
      <c r="PTQ129" s="55"/>
      <c r="PTR129" s="55"/>
      <c r="PTS129" s="55"/>
      <c r="PTT129" s="55"/>
      <c r="PTU129" s="55"/>
      <c r="PTV129" s="55"/>
      <c r="PTW129" s="55"/>
      <c r="PTX129" s="55"/>
      <c r="PTY129" s="55"/>
      <c r="PTZ129" s="55"/>
      <c r="PUA129" s="55"/>
      <c r="PUB129" s="55"/>
      <c r="PUC129" s="55"/>
      <c r="PUD129" s="55"/>
      <c r="PUE129" s="55"/>
      <c r="PUF129" s="55"/>
      <c r="PUG129" s="55"/>
      <c r="PUH129" s="55"/>
      <c r="PUI129" s="55"/>
      <c r="PUJ129" s="55"/>
      <c r="PUK129" s="55"/>
      <c r="PUL129" s="55"/>
      <c r="PUM129" s="55"/>
      <c r="PUN129" s="55"/>
      <c r="PUO129" s="55"/>
      <c r="PUP129" s="55"/>
      <c r="PUQ129" s="55"/>
      <c r="PUR129" s="55"/>
      <c r="PUS129" s="55"/>
      <c r="PUT129" s="55"/>
      <c r="PUU129" s="55"/>
      <c r="PUV129" s="55"/>
      <c r="PUW129" s="55"/>
      <c r="PUX129" s="55"/>
      <c r="PUY129" s="55"/>
      <c r="PUZ129" s="55"/>
      <c r="PVA129" s="55"/>
      <c r="PVB129" s="55"/>
      <c r="PVC129" s="55"/>
      <c r="PVD129" s="55"/>
      <c r="PVE129" s="55"/>
      <c r="PVF129" s="55"/>
      <c r="PVG129" s="55"/>
      <c r="PVH129" s="55"/>
      <c r="PVI129" s="55"/>
      <c r="PVJ129" s="55"/>
      <c r="PVK129" s="55"/>
      <c r="PVL129" s="55"/>
      <c r="PVM129" s="55"/>
      <c r="PVN129" s="55"/>
      <c r="PVO129" s="55"/>
      <c r="PVP129" s="55"/>
      <c r="PVQ129" s="55"/>
      <c r="PVR129" s="55"/>
      <c r="PVS129" s="55"/>
      <c r="PVT129" s="55"/>
      <c r="PVU129" s="55"/>
      <c r="PVV129" s="55"/>
      <c r="PVW129" s="55"/>
      <c r="PVX129" s="55"/>
      <c r="PVY129" s="55"/>
      <c r="PVZ129" s="55"/>
      <c r="PWA129" s="55"/>
      <c r="PWB129" s="55"/>
      <c r="PWC129" s="55"/>
      <c r="PWD129" s="55"/>
      <c r="PWE129" s="55"/>
      <c r="PWF129" s="55"/>
      <c r="PWG129" s="55"/>
      <c r="PWH129" s="55"/>
      <c r="PWI129" s="55"/>
      <c r="PWJ129" s="55"/>
      <c r="PWK129" s="55"/>
      <c r="PWL129" s="55"/>
      <c r="PWM129" s="55"/>
      <c r="PWN129" s="55"/>
      <c r="PWO129" s="55"/>
      <c r="PWP129" s="55"/>
      <c r="PWQ129" s="55"/>
      <c r="PWR129" s="55"/>
      <c r="PWS129" s="55"/>
      <c r="PWT129" s="55"/>
      <c r="PWU129" s="55"/>
      <c r="PWV129" s="55"/>
      <c r="PWW129" s="55"/>
      <c r="PWX129" s="55"/>
      <c r="PWY129" s="55"/>
      <c r="PWZ129" s="55"/>
      <c r="PXA129" s="55"/>
      <c r="PXB129" s="55"/>
      <c r="PXC129" s="55"/>
      <c r="PXD129" s="55"/>
      <c r="PXE129" s="55"/>
      <c r="PXF129" s="55"/>
      <c r="PXG129" s="55"/>
      <c r="PXH129" s="55"/>
      <c r="PXI129" s="55"/>
      <c r="PXJ129" s="55"/>
      <c r="PXK129" s="55"/>
      <c r="PXL129" s="55"/>
      <c r="PXM129" s="55"/>
      <c r="PXN129" s="55"/>
      <c r="PXO129" s="55"/>
      <c r="PXP129" s="55"/>
      <c r="PXQ129" s="55"/>
      <c r="PXR129" s="55"/>
      <c r="PXS129" s="55"/>
      <c r="PXT129" s="55"/>
      <c r="PXU129" s="55"/>
      <c r="PXV129" s="55"/>
      <c r="PXW129" s="55"/>
      <c r="PXX129" s="55"/>
      <c r="PXY129" s="55"/>
      <c r="PXZ129" s="55"/>
      <c r="PYA129" s="55"/>
      <c r="PYB129" s="55"/>
      <c r="PYC129" s="55"/>
      <c r="PYD129" s="55"/>
      <c r="PYE129" s="55"/>
      <c r="PYF129" s="55"/>
      <c r="PYG129" s="55"/>
      <c r="PYH129" s="55"/>
      <c r="PYI129" s="55"/>
      <c r="PYJ129" s="55"/>
      <c r="PYK129" s="55"/>
      <c r="PYL129" s="55"/>
      <c r="PYM129" s="55"/>
      <c r="PYN129" s="55"/>
      <c r="PYO129" s="55"/>
      <c r="PYP129" s="55"/>
      <c r="PYQ129" s="55"/>
      <c r="PYR129" s="55"/>
      <c r="PYS129" s="55"/>
      <c r="PYT129" s="55"/>
      <c r="PYU129" s="55"/>
      <c r="PYV129" s="55"/>
      <c r="PYW129" s="55"/>
      <c r="PYX129" s="55"/>
      <c r="PYY129" s="55"/>
      <c r="PYZ129" s="55"/>
      <c r="PZA129" s="55"/>
      <c r="PZB129" s="55"/>
      <c r="PZC129" s="55"/>
      <c r="PZD129" s="55"/>
      <c r="PZE129" s="55"/>
      <c r="PZF129" s="55"/>
      <c r="PZG129" s="55"/>
      <c r="PZH129" s="55"/>
      <c r="PZI129" s="55"/>
      <c r="PZJ129" s="55"/>
      <c r="PZK129" s="55"/>
      <c r="PZL129" s="55"/>
      <c r="PZM129" s="55"/>
      <c r="PZN129" s="55"/>
      <c r="PZO129" s="55"/>
      <c r="PZP129" s="55"/>
      <c r="PZQ129" s="55"/>
      <c r="PZR129" s="55"/>
      <c r="PZS129" s="55"/>
      <c r="PZT129" s="55"/>
      <c r="PZU129" s="55"/>
      <c r="PZV129" s="55"/>
      <c r="PZW129" s="55"/>
      <c r="PZX129" s="55"/>
      <c r="PZY129" s="55"/>
      <c r="PZZ129" s="55"/>
      <c r="QAA129" s="55"/>
      <c r="QAB129" s="55"/>
      <c r="QAC129" s="55"/>
      <c r="QAD129" s="55"/>
      <c r="QAE129" s="55"/>
      <c r="QAF129" s="55"/>
      <c r="QAG129" s="55"/>
      <c r="QAH129" s="55"/>
      <c r="QAI129" s="55"/>
      <c r="QAJ129" s="55"/>
      <c r="QAK129" s="55"/>
      <c r="QAL129" s="55"/>
      <c r="QAM129" s="55"/>
      <c r="QAN129" s="55"/>
      <c r="QAO129" s="55"/>
      <c r="QAP129" s="55"/>
      <c r="QAQ129" s="55"/>
      <c r="QAR129" s="55"/>
      <c r="QAS129" s="55"/>
      <c r="QAT129" s="55"/>
      <c r="QAU129" s="55"/>
      <c r="QAV129" s="55"/>
      <c r="QAW129" s="55"/>
      <c r="QAX129" s="55"/>
      <c r="QAY129" s="55"/>
      <c r="QAZ129" s="55"/>
      <c r="QBA129" s="55"/>
      <c r="QBB129" s="55"/>
      <c r="QBC129" s="55"/>
      <c r="QBD129" s="55"/>
      <c r="QBE129" s="55"/>
      <c r="QBF129" s="55"/>
      <c r="QBG129" s="55"/>
      <c r="QBH129" s="55"/>
      <c r="QBI129" s="55"/>
      <c r="QBJ129" s="55"/>
      <c r="QBK129" s="55"/>
      <c r="QBL129" s="55"/>
      <c r="QBM129" s="55"/>
      <c r="QBN129" s="55"/>
      <c r="QBO129" s="55"/>
      <c r="QBP129" s="55"/>
      <c r="QBQ129" s="55"/>
      <c r="QBR129" s="55"/>
      <c r="QBS129" s="55"/>
      <c r="QBT129" s="55"/>
      <c r="QBU129" s="55"/>
      <c r="QBV129" s="55"/>
      <c r="QBW129" s="55"/>
      <c r="QBX129" s="55"/>
      <c r="QBY129" s="55"/>
      <c r="QBZ129" s="55"/>
      <c r="QCA129" s="55"/>
      <c r="QCB129" s="55"/>
      <c r="QCC129" s="55"/>
      <c r="QCD129" s="55"/>
      <c r="QCE129" s="55"/>
      <c r="QCF129" s="55"/>
      <c r="QCG129" s="55"/>
      <c r="QCH129" s="55"/>
      <c r="QCI129" s="55"/>
      <c r="QCJ129" s="55"/>
      <c r="QCK129" s="55"/>
      <c r="QCL129" s="55"/>
      <c r="QCM129" s="55"/>
      <c r="QCN129" s="55"/>
      <c r="QCO129" s="55"/>
      <c r="QCP129" s="55"/>
      <c r="QCQ129" s="55"/>
      <c r="QCR129" s="55"/>
      <c r="QCS129" s="55"/>
      <c r="QCT129" s="55"/>
      <c r="QCU129" s="55"/>
      <c r="QCV129" s="55"/>
      <c r="QCW129" s="55"/>
      <c r="QCX129" s="55"/>
      <c r="QCY129" s="55"/>
      <c r="QCZ129" s="55"/>
      <c r="QDA129" s="55"/>
      <c r="QDB129" s="55"/>
      <c r="QDC129" s="55"/>
      <c r="QDD129" s="55"/>
      <c r="QDE129" s="55"/>
      <c r="QDF129" s="55"/>
      <c r="QDG129" s="55"/>
      <c r="QDH129" s="55"/>
      <c r="QDI129" s="55"/>
      <c r="QDJ129" s="55"/>
      <c r="QDK129" s="55"/>
      <c r="QDL129" s="55"/>
      <c r="QDM129" s="55"/>
      <c r="QDN129" s="55"/>
      <c r="QDO129" s="55"/>
      <c r="QDP129" s="55"/>
      <c r="QDQ129" s="55"/>
      <c r="QDR129" s="55"/>
      <c r="QDS129" s="55"/>
      <c r="QDT129" s="55"/>
      <c r="QDU129" s="55"/>
      <c r="QDV129" s="55"/>
      <c r="QDW129" s="55"/>
      <c r="QDX129" s="55"/>
      <c r="QDY129" s="55"/>
      <c r="QDZ129" s="55"/>
      <c r="QEA129" s="55"/>
      <c r="QEB129" s="55"/>
      <c r="QEC129" s="55"/>
      <c r="QED129" s="55"/>
      <c r="QEE129" s="55"/>
      <c r="QEF129" s="55"/>
      <c r="QEG129" s="55"/>
      <c r="QEH129" s="55"/>
      <c r="QEI129" s="55"/>
      <c r="QEJ129" s="55"/>
      <c r="QEK129" s="55"/>
      <c r="QEL129" s="55"/>
      <c r="QEM129" s="55"/>
      <c r="QEN129" s="55"/>
      <c r="QEO129" s="55"/>
      <c r="QEP129" s="55"/>
      <c r="QEQ129" s="55"/>
      <c r="QER129" s="55"/>
      <c r="QES129" s="55"/>
      <c r="QET129" s="55"/>
      <c r="QEU129" s="55"/>
      <c r="QEV129" s="55"/>
      <c r="QEW129" s="55"/>
      <c r="QEX129" s="55"/>
      <c r="QEY129" s="55"/>
      <c r="QEZ129" s="55"/>
      <c r="QFA129" s="55"/>
      <c r="QFB129" s="55"/>
      <c r="QFC129" s="55"/>
      <c r="QFD129" s="55"/>
      <c r="QFE129" s="55"/>
      <c r="QFF129" s="55"/>
      <c r="QFG129" s="55"/>
      <c r="QFH129" s="55"/>
      <c r="QFI129" s="55"/>
      <c r="QFJ129" s="55"/>
      <c r="QFK129" s="55"/>
      <c r="QFL129" s="55"/>
      <c r="QFM129" s="55"/>
      <c r="QFN129" s="55"/>
      <c r="QFO129" s="55"/>
      <c r="QFP129" s="55"/>
      <c r="QFQ129" s="55"/>
      <c r="QFR129" s="55"/>
      <c r="QFS129" s="55"/>
      <c r="QFT129" s="55"/>
      <c r="QFU129" s="55"/>
      <c r="QFV129" s="55"/>
      <c r="QFW129" s="55"/>
      <c r="QFX129" s="55"/>
      <c r="QFY129" s="55"/>
      <c r="QFZ129" s="55"/>
      <c r="QGA129" s="55"/>
      <c r="QGB129" s="55"/>
      <c r="QGC129" s="55"/>
      <c r="QGD129" s="55"/>
      <c r="QGE129" s="55"/>
      <c r="QGF129" s="55"/>
      <c r="QGG129" s="55"/>
      <c r="QGH129" s="55"/>
      <c r="QGI129" s="55"/>
      <c r="QGJ129" s="55"/>
      <c r="QGK129" s="55"/>
      <c r="QGL129" s="55"/>
      <c r="QGM129" s="55"/>
      <c r="QGN129" s="55"/>
      <c r="QGO129" s="55"/>
      <c r="QGP129" s="55"/>
      <c r="QGQ129" s="55"/>
      <c r="QGR129" s="55"/>
      <c r="QGS129" s="55"/>
      <c r="QGT129" s="55"/>
      <c r="QGU129" s="55"/>
      <c r="QGV129" s="55"/>
      <c r="QGW129" s="55"/>
      <c r="QGX129" s="55"/>
      <c r="QGY129" s="55"/>
      <c r="QGZ129" s="55"/>
      <c r="QHA129" s="55"/>
      <c r="QHB129" s="55"/>
      <c r="QHC129" s="55"/>
      <c r="QHD129" s="55"/>
      <c r="QHE129" s="55"/>
      <c r="QHF129" s="55"/>
      <c r="QHG129" s="55"/>
      <c r="QHH129" s="55"/>
      <c r="QHI129" s="55"/>
      <c r="QHJ129" s="55"/>
      <c r="QHK129" s="55"/>
      <c r="QHL129" s="55"/>
      <c r="QHM129" s="55"/>
      <c r="QHN129" s="55"/>
      <c r="QHO129" s="55"/>
      <c r="QHP129" s="55"/>
      <c r="QHQ129" s="55"/>
      <c r="QHR129" s="55"/>
      <c r="QHS129" s="55"/>
      <c r="QHT129" s="55"/>
      <c r="QHU129" s="55"/>
      <c r="QHV129" s="55"/>
      <c r="QHW129" s="55"/>
      <c r="QHX129" s="55"/>
      <c r="QHY129" s="55"/>
      <c r="QHZ129" s="55"/>
      <c r="QIA129" s="55"/>
      <c r="QIB129" s="55"/>
      <c r="QIC129" s="55"/>
      <c r="QID129" s="55"/>
      <c r="QIE129" s="55"/>
      <c r="QIF129" s="55"/>
      <c r="QIG129" s="55"/>
      <c r="QIH129" s="55"/>
      <c r="QII129" s="55"/>
      <c r="QIJ129" s="55"/>
      <c r="QIK129" s="55"/>
      <c r="QIL129" s="55"/>
      <c r="QIM129" s="55"/>
      <c r="QIN129" s="55"/>
      <c r="QIO129" s="55"/>
      <c r="QIP129" s="55"/>
      <c r="QIQ129" s="55"/>
      <c r="QIR129" s="55"/>
      <c r="QIS129" s="55"/>
      <c r="QIT129" s="55"/>
      <c r="QIU129" s="55"/>
      <c r="QIV129" s="55"/>
      <c r="QIW129" s="55"/>
      <c r="QIX129" s="55"/>
      <c r="QIY129" s="55"/>
      <c r="QIZ129" s="55"/>
      <c r="QJA129" s="55"/>
      <c r="QJB129" s="55"/>
      <c r="QJC129" s="55"/>
      <c r="QJD129" s="55"/>
      <c r="QJE129" s="55"/>
      <c r="QJF129" s="55"/>
      <c r="QJG129" s="55"/>
      <c r="QJH129" s="55"/>
      <c r="QJI129" s="55"/>
      <c r="QJJ129" s="55"/>
      <c r="QJK129" s="55"/>
      <c r="QJL129" s="55"/>
      <c r="QJM129" s="55"/>
      <c r="QJN129" s="55"/>
      <c r="QJO129" s="55"/>
      <c r="QJP129" s="55"/>
      <c r="QJQ129" s="55"/>
      <c r="QJR129" s="55"/>
      <c r="QJS129" s="55"/>
      <c r="QJT129" s="55"/>
      <c r="QJU129" s="55"/>
      <c r="QJV129" s="55"/>
      <c r="QJW129" s="55"/>
      <c r="QJX129" s="55"/>
      <c r="QJY129" s="55"/>
      <c r="QJZ129" s="55"/>
      <c r="QKA129" s="55"/>
      <c r="QKB129" s="55"/>
      <c r="QKC129" s="55"/>
      <c r="QKD129" s="55"/>
      <c r="QKE129" s="55"/>
      <c r="QKF129" s="55"/>
      <c r="QKG129" s="55"/>
      <c r="QKH129" s="55"/>
      <c r="QKI129" s="55"/>
      <c r="QKJ129" s="55"/>
      <c r="QKK129" s="55"/>
      <c r="QKL129" s="55"/>
      <c r="QKM129" s="55"/>
      <c r="QKN129" s="55"/>
      <c r="QKO129" s="55"/>
      <c r="QKP129" s="55"/>
      <c r="QKQ129" s="55"/>
      <c r="QKR129" s="55"/>
      <c r="QKS129" s="55"/>
      <c r="QKT129" s="55"/>
      <c r="QKU129" s="55"/>
      <c r="QKV129" s="55"/>
      <c r="QKW129" s="55"/>
      <c r="QKX129" s="55"/>
      <c r="QKY129" s="55"/>
      <c r="QKZ129" s="55"/>
      <c r="QLA129" s="55"/>
      <c r="QLB129" s="55"/>
      <c r="QLC129" s="55"/>
      <c r="QLD129" s="55"/>
      <c r="QLE129" s="55"/>
      <c r="QLF129" s="55"/>
      <c r="QLG129" s="55"/>
      <c r="QLH129" s="55"/>
      <c r="QLI129" s="55"/>
      <c r="QLJ129" s="55"/>
      <c r="QLK129" s="55"/>
      <c r="QLL129" s="55"/>
      <c r="QLM129" s="55"/>
      <c r="QLN129" s="55"/>
      <c r="QLO129" s="55"/>
      <c r="QLP129" s="55"/>
      <c r="QLQ129" s="55"/>
      <c r="QLR129" s="55"/>
      <c r="QLS129" s="55"/>
      <c r="QLT129" s="55"/>
      <c r="QLU129" s="55"/>
      <c r="QLV129" s="55"/>
      <c r="QLW129" s="55"/>
      <c r="QLX129" s="55"/>
      <c r="QLY129" s="55"/>
      <c r="QLZ129" s="55"/>
      <c r="QMA129" s="55"/>
      <c r="QMB129" s="55"/>
      <c r="QMC129" s="55"/>
      <c r="QMD129" s="55"/>
      <c r="QME129" s="55"/>
      <c r="QMF129" s="55"/>
      <c r="QMG129" s="55"/>
      <c r="QMH129" s="55"/>
      <c r="QMI129" s="55"/>
      <c r="QMJ129" s="55"/>
      <c r="QMK129" s="55"/>
      <c r="QML129" s="55"/>
      <c r="QMM129" s="55"/>
      <c r="QMN129" s="55"/>
      <c r="QMO129" s="55"/>
      <c r="QMP129" s="55"/>
      <c r="QMQ129" s="55"/>
      <c r="QMR129" s="55"/>
      <c r="QMS129" s="55"/>
      <c r="QMT129" s="55"/>
      <c r="QMU129" s="55"/>
      <c r="QMV129" s="55"/>
      <c r="QMW129" s="55"/>
      <c r="QMX129" s="55"/>
      <c r="QMY129" s="55"/>
      <c r="QMZ129" s="55"/>
      <c r="QNA129" s="55"/>
      <c r="QNB129" s="55"/>
      <c r="QNC129" s="55"/>
      <c r="QND129" s="55"/>
      <c r="QNE129" s="55"/>
      <c r="QNF129" s="55"/>
      <c r="QNG129" s="55"/>
      <c r="QNH129" s="55"/>
      <c r="QNI129" s="55"/>
      <c r="QNJ129" s="55"/>
      <c r="QNK129" s="55"/>
      <c r="QNL129" s="55"/>
      <c r="QNM129" s="55"/>
      <c r="QNN129" s="55"/>
      <c r="QNO129" s="55"/>
      <c r="QNP129" s="55"/>
      <c r="QNQ129" s="55"/>
      <c r="QNR129" s="55"/>
      <c r="QNS129" s="55"/>
      <c r="QNT129" s="55"/>
      <c r="QNU129" s="55"/>
      <c r="QNV129" s="55"/>
      <c r="QNW129" s="55"/>
      <c r="QNX129" s="55"/>
      <c r="QNY129" s="55"/>
      <c r="QNZ129" s="55"/>
      <c r="QOA129" s="55"/>
      <c r="QOB129" s="55"/>
      <c r="QOC129" s="55"/>
      <c r="QOD129" s="55"/>
      <c r="QOE129" s="55"/>
      <c r="QOF129" s="55"/>
      <c r="QOG129" s="55"/>
      <c r="QOH129" s="55"/>
      <c r="QOI129" s="55"/>
      <c r="QOJ129" s="55"/>
      <c r="QOK129" s="55"/>
      <c r="QOL129" s="55"/>
      <c r="QOM129" s="55"/>
      <c r="QON129" s="55"/>
      <c r="QOO129" s="55"/>
      <c r="QOP129" s="55"/>
      <c r="QOQ129" s="55"/>
      <c r="QOR129" s="55"/>
      <c r="QOS129" s="55"/>
      <c r="QOT129" s="55"/>
      <c r="QOU129" s="55"/>
      <c r="QOV129" s="55"/>
      <c r="QOW129" s="55"/>
      <c r="QOX129" s="55"/>
      <c r="QOY129" s="55"/>
      <c r="QOZ129" s="55"/>
      <c r="QPA129" s="55"/>
      <c r="QPB129" s="55"/>
      <c r="QPC129" s="55"/>
      <c r="QPD129" s="55"/>
      <c r="QPE129" s="55"/>
      <c r="QPF129" s="55"/>
      <c r="QPG129" s="55"/>
      <c r="QPH129" s="55"/>
      <c r="QPI129" s="55"/>
      <c r="QPJ129" s="55"/>
      <c r="QPK129" s="55"/>
      <c r="QPL129" s="55"/>
      <c r="QPM129" s="55"/>
      <c r="QPN129" s="55"/>
      <c r="QPO129" s="55"/>
      <c r="QPP129" s="55"/>
      <c r="QPQ129" s="55"/>
      <c r="QPR129" s="55"/>
      <c r="QPS129" s="55"/>
      <c r="QPT129" s="55"/>
      <c r="QPU129" s="55"/>
      <c r="QPV129" s="55"/>
      <c r="QPW129" s="55"/>
      <c r="QPX129" s="55"/>
      <c r="QPY129" s="55"/>
      <c r="QPZ129" s="55"/>
      <c r="QQA129" s="55"/>
      <c r="QQB129" s="55"/>
      <c r="QQC129" s="55"/>
      <c r="QQD129" s="55"/>
      <c r="QQE129" s="55"/>
      <c r="QQF129" s="55"/>
      <c r="QQG129" s="55"/>
      <c r="QQH129" s="55"/>
      <c r="QQI129" s="55"/>
      <c r="QQJ129" s="55"/>
      <c r="QQK129" s="55"/>
      <c r="QQL129" s="55"/>
      <c r="QQM129" s="55"/>
      <c r="QQN129" s="55"/>
      <c r="QQO129" s="55"/>
      <c r="QQP129" s="55"/>
      <c r="QQQ129" s="55"/>
      <c r="QQR129" s="55"/>
      <c r="QQS129" s="55"/>
      <c r="QQT129" s="55"/>
      <c r="QQU129" s="55"/>
      <c r="QQV129" s="55"/>
      <c r="QQW129" s="55"/>
      <c r="QQX129" s="55"/>
      <c r="QQY129" s="55"/>
      <c r="QQZ129" s="55"/>
      <c r="QRA129" s="55"/>
      <c r="QRB129" s="55"/>
      <c r="QRC129" s="55"/>
      <c r="QRD129" s="55"/>
      <c r="QRE129" s="55"/>
      <c r="QRF129" s="55"/>
      <c r="QRG129" s="55"/>
      <c r="QRH129" s="55"/>
      <c r="QRI129" s="55"/>
      <c r="QRJ129" s="55"/>
      <c r="QRK129" s="55"/>
      <c r="QRL129" s="55"/>
      <c r="QRM129" s="55"/>
      <c r="QRN129" s="55"/>
      <c r="QRO129" s="55"/>
      <c r="QRP129" s="55"/>
      <c r="QRQ129" s="55"/>
      <c r="QRR129" s="55"/>
      <c r="QRS129" s="55"/>
      <c r="QRT129" s="55"/>
      <c r="QRU129" s="55"/>
      <c r="QRV129" s="55"/>
      <c r="QRW129" s="55"/>
      <c r="QRX129" s="55"/>
      <c r="QRY129" s="55"/>
      <c r="QRZ129" s="55"/>
      <c r="QSA129" s="55"/>
      <c r="QSB129" s="55"/>
      <c r="QSC129" s="55"/>
      <c r="QSD129" s="55"/>
      <c r="QSE129" s="55"/>
      <c r="QSF129" s="55"/>
      <c r="QSG129" s="55"/>
      <c r="QSH129" s="55"/>
      <c r="QSI129" s="55"/>
      <c r="QSJ129" s="55"/>
      <c r="QSK129" s="55"/>
      <c r="QSL129" s="55"/>
      <c r="QSM129" s="55"/>
      <c r="QSN129" s="55"/>
      <c r="QSO129" s="55"/>
      <c r="QSP129" s="55"/>
      <c r="QSQ129" s="55"/>
      <c r="QSR129" s="55"/>
      <c r="QSS129" s="55"/>
      <c r="QST129" s="55"/>
      <c r="QSU129" s="55"/>
      <c r="QSV129" s="55"/>
      <c r="QSW129" s="55"/>
      <c r="QSX129" s="55"/>
      <c r="QSY129" s="55"/>
      <c r="QSZ129" s="55"/>
      <c r="QTA129" s="55"/>
      <c r="QTB129" s="55"/>
      <c r="QTC129" s="55"/>
      <c r="QTD129" s="55"/>
      <c r="QTE129" s="55"/>
      <c r="QTF129" s="55"/>
      <c r="QTG129" s="55"/>
      <c r="QTH129" s="55"/>
      <c r="QTI129" s="55"/>
      <c r="QTJ129" s="55"/>
      <c r="QTK129" s="55"/>
      <c r="QTL129" s="55"/>
      <c r="QTM129" s="55"/>
      <c r="QTN129" s="55"/>
      <c r="QTO129" s="55"/>
      <c r="QTP129" s="55"/>
      <c r="QTQ129" s="55"/>
      <c r="QTR129" s="55"/>
      <c r="QTS129" s="55"/>
      <c r="QTT129" s="55"/>
      <c r="QTU129" s="55"/>
      <c r="QTV129" s="55"/>
      <c r="QTW129" s="55"/>
      <c r="QTX129" s="55"/>
      <c r="QTY129" s="55"/>
      <c r="QTZ129" s="55"/>
      <c r="QUA129" s="55"/>
      <c r="QUB129" s="55"/>
      <c r="QUC129" s="55"/>
      <c r="QUD129" s="55"/>
      <c r="QUE129" s="55"/>
      <c r="QUF129" s="55"/>
      <c r="QUG129" s="55"/>
      <c r="QUH129" s="55"/>
      <c r="QUI129" s="55"/>
      <c r="QUJ129" s="55"/>
      <c r="QUK129" s="55"/>
      <c r="QUL129" s="55"/>
      <c r="QUM129" s="55"/>
      <c r="QUN129" s="55"/>
      <c r="QUO129" s="55"/>
      <c r="QUP129" s="55"/>
      <c r="QUQ129" s="55"/>
      <c r="QUR129" s="55"/>
      <c r="QUS129" s="55"/>
      <c r="QUT129" s="55"/>
      <c r="QUU129" s="55"/>
      <c r="QUV129" s="55"/>
      <c r="QUW129" s="55"/>
      <c r="QUX129" s="55"/>
      <c r="QUY129" s="55"/>
      <c r="QUZ129" s="55"/>
      <c r="QVA129" s="55"/>
      <c r="QVB129" s="55"/>
      <c r="QVC129" s="55"/>
      <c r="QVD129" s="55"/>
      <c r="QVE129" s="55"/>
      <c r="QVF129" s="55"/>
      <c r="QVG129" s="55"/>
      <c r="QVH129" s="55"/>
      <c r="QVI129" s="55"/>
      <c r="QVJ129" s="55"/>
      <c r="QVK129" s="55"/>
      <c r="QVL129" s="55"/>
      <c r="QVM129" s="55"/>
      <c r="QVN129" s="55"/>
      <c r="QVO129" s="55"/>
      <c r="QVP129" s="55"/>
      <c r="QVQ129" s="55"/>
      <c r="QVR129" s="55"/>
      <c r="QVS129" s="55"/>
      <c r="QVT129" s="55"/>
      <c r="QVU129" s="55"/>
      <c r="QVV129" s="55"/>
      <c r="QVW129" s="55"/>
      <c r="QVX129" s="55"/>
      <c r="QVY129" s="55"/>
      <c r="QVZ129" s="55"/>
      <c r="QWA129" s="55"/>
      <c r="QWB129" s="55"/>
      <c r="QWC129" s="55"/>
      <c r="QWD129" s="55"/>
      <c r="QWE129" s="55"/>
      <c r="QWF129" s="55"/>
      <c r="QWG129" s="55"/>
      <c r="QWH129" s="55"/>
      <c r="QWI129" s="55"/>
      <c r="QWJ129" s="55"/>
      <c r="QWK129" s="55"/>
      <c r="QWL129" s="55"/>
      <c r="QWM129" s="55"/>
      <c r="QWN129" s="55"/>
      <c r="QWO129" s="55"/>
      <c r="QWP129" s="55"/>
      <c r="QWQ129" s="55"/>
      <c r="QWR129" s="55"/>
      <c r="QWS129" s="55"/>
      <c r="QWT129" s="55"/>
      <c r="QWU129" s="55"/>
      <c r="QWV129" s="55"/>
      <c r="QWW129" s="55"/>
      <c r="QWX129" s="55"/>
      <c r="QWY129" s="55"/>
      <c r="QWZ129" s="55"/>
      <c r="QXA129" s="55"/>
      <c r="QXB129" s="55"/>
      <c r="QXC129" s="55"/>
      <c r="QXD129" s="55"/>
      <c r="QXE129" s="55"/>
      <c r="QXF129" s="55"/>
      <c r="QXG129" s="55"/>
      <c r="QXH129" s="55"/>
      <c r="QXI129" s="55"/>
      <c r="QXJ129" s="55"/>
      <c r="QXK129" s="55"/>
      <c r="QXL129" s="55"/>
      <c r="QXM129" s="55"/>
      <c r="QXN129" s="55"/>
      <c r="QXO129" s="55"/>
      <c r="QXP129" s="55"/>
      <c r="QXQ129" s="55"/>
      <c r="QXR129" s="55"/>
      <c r="QXS129" s="55"/>
      <c r="QXT129" s="55"/>
      <c r="QXU129" s="55"/>
      <c r="QXV129" s="55"/>
      <c r="QXW129" s="55"/>
      <c r="QXX129" s="55"/>
      <c r="QXY129" s="55"/>
      <c r="QXZ129" s="55"/>
      <c r="QYA129" s="55"/>
      <c r="QYB129" s="55"/>
      <c r="QYC129" s="55"/>
      <c r="QYD129" s="55"/>
      <c r="QYE129" s="55"/>
      <c r="QYF129" s="55"/>
      <c r="QYG129" s="55"/>
      <c r="QYH129" s="55"/>
      <c r="QYI129" s="55"/>
      <c r="QYJ129" s="55"/>
      <c r="QYK129" s="55"/>
      <c r="QYL129" s="55"/>
      <c r="QYM129" s="55"/>
      <c r="QYN129" s="55"/>
      <c r="QYO129" s="55"/>
      <c r="QYP129" s="55"/>
      <c r="QYQ129" s="55"/>
      <c r="QYR129" s="55"/>
      <c r="QYS129" s="55"/>
      <c r="QYT129" s="55"/>
      <c r="QYU129" s="55"/>
      <c r="QYV129" s="55"/>
      <c r="QYW129" s="55"/>
      <c r="QYX129" s="55"/>
      <c r="QYY129" s="55"/>
      <c r="QYZ129" s="55"/>
      <c r="QZA129" s="55"/>
      <c r="QZB129" s="55"/>
      <c r="QZC129" s="55"/>
      <c r="QZD129" s="55"/>
      <c r="QZE129" s="55"/>
      <c r="QZF129" s="55"/>
      <c r="QZG129" s="55"/>
      <c r="QZH129" s="55"/>
      <c r="QZI129" s="55"/>
      <c r="QZJ129" s="55"/>
      <c r="QZK129" s="55"/>
      <c r="QZL129" s="55"/>
      <c r="QZM129" s="55"/>
      <c r="QZN129" s="55"/>
      <c r="QZO129" s="55"/>
      <c r="QZP129" s="55"/>
      <c r="QZQ129" s="55"/>
      <c r="QZR129" s="55"/>
      <c r="QZS129" s="55"/>
      <c r="QZT129" s="55"/>
      <c r="QZU129" s="55"/>
      <c r="QZV129" s="55"/>
      <c r="QZW129" s="55"/>
      <c r="QZX129" s="55"/>
      <c r="QZY129" s="55"/>
      <c r="QZZ129" s="55"/>
      <c r="RAA129" s="55"/>
      <c r="RAB129" s="55"/>
      <c r="RAC129" s="55"/>
      <c r="RAD129" s="55"/>
      <c r="RAE129" s="55"/>
      <c r="RAF129" s="55"/>
      <c r="RAG129" s="55"/>
      <c r="RAH129" s="55"/>
      <c r="RAI129" s="55"/>
      <c r="RAJ129" s="55"/>
      <c r="RAK129" s="55"/>
      <c r="RAL129" s="55"/>
      <c r="RAM129" s="55"/>
      <c r="RAN129" s="55"/>
      <c r="RAO129" s="55"/>
      <c r="RAP129" s="55"/>
      <c r="RAQ129" s="55"/>
      <c r="RAR129" s="55"/>
      <c r="RAS129" s="55"/>
      <c r="RAT129" s="55"/>
      <c r="RAU129" s="55"/>
      <c r="RAV129" s="55"/>
      <c r="RAW129" s="55"/>
      <c r="RAX129" s="55"/>
      <c r="RAY129" s="55"/>
      <c r="RAZ129" s="55"/>
      <c r="RBA129" s="55"/>
      <c r="RBB129" s="55"/>
      <c r="RBC129" s="55"/>
      <c r="RBD129" s="55"/>
      <c r="RBE129" s="55"/>
      <c r="RBF129" s="55"/>
      <c r="RBG129" s="55"/>
      <c r="RBH129" s="55"/>
      <c r="RBI129" s="55"/>
      <c r="RBJ129" s="55"/>
      <c r="RBK129" s="55"/>
      <c r="RBL129" s="55"/>
      <c r="RBM129" s="55"/>
      <c r="RBN129" s="55"/>
      <c r="RBO129" s="55"/>
      <c r="RBP129" s="55"/>
      <c r="RBQ129" s="55"/>
      <c r="RBR129" s="55"/>
      <c r="RBS129" s="55"/>
      <c r="RBT129" s="55"/>
      <c r="RBU129" s="55"/>
      <c r="RBV129" s="55"/>
      <c r="RBW129" s="55"/>
      <c r="RBX129" s="55"/>
      <c r="RBY129" s="55"/>
      <c r="RBZ129" s="55"/>
      <c r="RCA129" s="55"/>
      <c r="RCB129" s="55"/>
      <c r="RCC129" s="55"/>
      <c r="RCD129" s="55"/>
      <c r="RCE129" s="55"/>
      <c r="RCF129" s="55"/>
      <c r="RCG129" s="55"/>
      <c r="RCH129" s="55"/>
      <c r="RCI129" s="55"/>
      <c r="RCJ129" s="55"/>
      <c r="RCK129" s="55"/>
      <c r="RCL129" s="55"/>
      <c r="RCM129" s="55"/>
      <c r="RCN129" s="55"/>
      <c r="RCO129" s="55"/>
      <c r="RCP129" s="55"/>
      <c r="RCQ129" s="55"/>
      <c r="RCR129" s="55"/>
      <c r="RCS129" s="55"/>
      <c r="RCT129" s="55"/>
      <c r="RCU129" s="55"/>
      <c r="RCV129" s="55"/>
      <c r="RCW129" s="55"/>
      <c r="RCX129" s="55"/>
      <c r="RCY129" s="55"/>
      <c r="RCZ129" s="55"/>
      <c r="RDA129" s="55"/>
      <c r="RDB129" s="55"/>
      <c r="RDC129" s="55"/>
      <c r="RDD129" s="55"/>
      <c r="RDE129" s="55"/>
      <c r="RDF129" s="55"/>
      <c r="RDG129" s="55"/>
      <c r="RDH129" s="55"/>
      <c r="RDI129" s="55"/>
      <c r="RDJ129" s="55"/>
      <c r="RDK129" s="55"/>
      <c r="RDL129" s="55"/>
      <c r="RDM129" s="55"/>
      <c r="RDN129" s="55"/>
      <c r="RDO129" s="55"/>
      <c r="RDP129" s="55"/>
      <c r="RDQ129" s="55"/>
      <c r="RDR129" s="55"/>
      <c r="RDS129" s="55"/>
      <c r="RDT129" s="55"/>
      <c r="RDU129" s="55"/>
      <c r="RDV129" s="55"/>
      <c r="RDW129" s="55"/>
      <c r="RDX129" s="55"/>
      <c r="RDY129" s="55"/>
      <c r="RDZ129" s="55"/>
      <c r="REA129" s="55"/>
      <c r="REB129" s="55"/>
      <c r="REC129" s="55"/>
      <c r="RED129" s="55"/>
      <c r="REE129" s="55"/>
      <c r="REF129" s="55"/>
      <c r="REG129" s="55"/>
      <c r="REH129" s="55"/>
      <c r="REI129" s="55"/>
      <c r="REJ129" s="55"/>
      <c r="REK129" s="55"/>
      <c r="REL129" s="55"/>
      <c r="REM129" s="55"/>
      <c r="REN129" s="55"/>
      <c r="REO129" s="55"/>
      <c r="REP129" s="55"/>
      <c r="REQ129" s="55"/>
      <c r="RER129" s="55"/>
      <c r="RES129" s="55"/>
      <c r="RET129" s="55"/>
      <c r="REU129" s="55"/>
      <c r="REV129" s="55"/>
      <c r="REW129" s="55"/>
      <c r="REX129" s="55"/>
      <c r="REY129" s="55"/>
      <c r="REZ129" s="55"/>
      <c r="RFA129" s="55"/>
      <c r="RFB129" s="55"/>
      <c r="RFC129" s="55"/>
      <c r="RFD129" s="55"/>
      <c r="RFE129" s="55"/>
      <c r="RFF129" s="55"/>
      <c r="RFG129" s="55"/>
      <c r="RFH129" s="55"/>
      <c r="RFI129" s="55"/>
      <c r="RFJ129" s="55"/>
      <c r="RFK129" s="55"/>
      <c r="RFL129" s="55"/>
      <c r="RFM129" s="55"/>
      <c r="RFN129" s="55"/>
      <c r="RFO129" s="55"/>
      <c r="RFP129" s="55"/>
      <c r="RFQ129" s="55"/>
      <c r="RFR129" s="55"/>
      <c r="RFS129" s="55"/>
      <c r="RFT129" s="55"/>
      <c r="RFU129" s="55"/>
      <c r="RFV129" s="55"/>
      <c r="RFW129" s="55"/>
      <c r="RFX129" s="55"/>
      <c r="RFY129" s="55"/>
      <c r="RFZ129" s="55"/>
      <c r="RGA129" s="55"/>
      <c r="RGB129" s="55"/>
      <c r="RGC129" s="55"/>
      <c r="RGD129" s="55"/>
      <c r="RGE129" s="55"/>
      <c r="RGF129" s="55"/>
      <c r="RGG129" s="55"/>
      <c r="RGH129" s="55"/>
      <c r="RGI129" s="55"/>
      <c r="RGJ129" s="55"/>
      <c r="RGK129" s="55"/>
      <c r="RGL129" s="55"/>
      <c r="RGM129" s="55"/>
      <c r="RGN129" s="55"/>
      <c r="RGO129" s="55"/>
      <c r="RGP129" s="55"/>
      <c r="RGQ129" s="55"/>
      <c r="RGR129" s="55"/>
      <c r="RGS129" s="55"/>
      <c r="RGT129" s="55"/>
      <c r="RGU129" s="55"/>
      <c r="RGV129" s="55"/>
      <c r="RGW129" s="55"/>
      <c r="RGX129" s="55"/>
      <c r="RGY129" s="55"/>
      <c r="RGZ129" s="55"/>
      <c r="RHA129" s="55"/>
      <c r="RHB129" s="55"/>
      <c r="RHC129" s="55"/>
      <c r="RHD129" s="55"/>
      <c r="RHE129" s="55"/>
      <c r="RHF129" s="55"/>
      <c r="RHG129" s="55"/>
      <c r="RHH129" s="55"/>
      <c r="RHI129" s="55"/>
      <c r="RHJ129" s="55"/>
      <c r="RHK129" s="55"/>
      <c r="RHL129" s="55"/>
      <c r="RHM129" s="55"/>
      <c r="RHN129" s="55"/>
      <c r="RHO129" s="55"/>
      <c r="RHP129" s="55"/>
      <c r="RHQ129" s="55"/>
      <c r="RHR129" s="55"/>
      <c r="RHS129" s="55"/>
      <c r="RHT129" s="55"/>
      <c r="RHU129" s="55"/>
      <c r="RHV129" s="55"/>
      <c r="RHW129" s="55"/>
      <c r="RHX129" s="55"/>
      <c r="RHY129" s="55"/>
      <c r="RHZ129" s="55"/>
      <c r="RIA129" s="55"/>
      <c r="RIB129" s="55"/>
      <c r="RIC129" s="55"/>
      <c r="RID129" s="55"/>
      <c r="RIE129" s="55"/>
      <c r="RIF129" s="55"/>
      <c r="RIG129" s="55"/>
      <c r="RIH129" s="55"/>
      <c r="RII129" s="55"/>
      <c r="RIJ129" s="55"/>
      <c r="RIK129" s="55"/>
      <c r="RIL129" s="55"/>
      <c r="RIM129" s="55"/>
      <c r="RIN129" s="55"/>
      <c r="RIO129" s="55"/>
      <c r="RIP129" s="55"/>
      <c r="RIQ129" s="55"/>
      <c r="RIR129" s="55"/>
      <c r="RIS129" s="55"/>
      <c r="RIT129" s="55"/>
      <c r="RIU129" s="55"/>
      <c r="RIV129" s="55"/>
      <c r="RIW129" s="55"/>
      <c r="RIX129" s="55"/>
      <c r="RIY129" s="55"/>
      <c r="RIZ129" s="55"/>
      <c r="RJA129" s="55"/>
      <c r="RJB129" s="55"/>
      <c r="RJC129" s="55"/>
      <c r="RJD129" s="55"/>
      <c r="RJE129" s="55"/>
      <c r="RJF129" s="55"/>
      <c r="RJG129" s="55"/>
      <c r="RJH129" s="55"/>
      <c r="RJI129" s="55"/>
      <c r="RJJ129" s="55"/>
      <c r="RJK129" s="55"/>
      <c r="RJL129" s="55"/>
      <c r="RJM129" s="55"/>
      <c r="RJN129" s="55"/>
      <c r="RJO129" s="55"/>
      <c r="RJP129" s="55"/>
      <c r="RJQ129" s="55"/>
      <c r="RJR129" s="55"/>
      <c r="RJS129" s="55"/>
      <c r="RJT129" s="55"/>
      <c r="RJU129" s="55"/>
      <c r="RJV129" s="55"/>
      <c r="RJW129" s="55"/>
      <c r="RJX129" s="55"/>
      <c r="RJY129" s="55"/>
      <c r="RJZ129" s="55"/>
      <c r="RKA129" s="55"/>
      <c r="RKB129" s="55"/>
      <c r="RKC129" s="55"/>
      <c r="RKD129" s="55"/>
      <c r="RKE129" s="55"/>
      <c r="RKF129" s="55"/>
      <c r="RKG129" s="55"/>
      <c r="RKH129" s="55"/>
      <c r="RKI129" s="55"/>
      <c r="RKJ129" s="55"/>
      <c r="RKK129" s="55"/>
      <c r="RKL129" s="55"/>
      <c r="RKM129" s="55"/>
      <c r="RKN129" s="55"/>
      <c r="RKO129" s="55"/>
      <c r="RKP129" s="55"/>
      <c r="RKQ129" s="55"/>
      <c r="RKR129" s="55"/>
      <c r="RKS129" s="55"/>
      <c r="RKT129" s="55"/>
      <c r="RKU129" s="55"/>
      <c r="RKV129" s="55"/>
      <c r="RKW129" s="55"/>
      <c r="RKX129" s="55"/>
      <c r="RKY129" s="55"/>
      <c r="RKZ129" s="55"/>
      <c r="RLA129" s="55"/>
      <c r="RLB129" s="55"/>
      <c r="RLC129" s="55"/>
      <c r="RLD129" s="55"/>
      <c r="RLE129" s="55"/>
      <c r="RLF129" s="55"/>
      <c r="RLG129" s="55"/>
      <c r="RLH129" s="55"/>
      <c r="RLI129" s="55"/>
      <c r="RLJ129" s="55"/>
      <c r="RLK129" s="55"/>
      <c r="RLL129" s="55"/>
      <c r="RLM129" s="55"/>
      <c r="RLN129" s="55"/>
      <c r="RLO129" s="55"/>
      <c r="RLP129" s="55"/>
      <c r="RLQ129" s="55"/>
      <c r="RLR129" s="55"/>
      <c r="RLS129" s="55"/>
      <c r="RLT129" s="55"/>
      <c r="RLU129" s="55"/>
      <c r="RLV129" s="55"/>
      <c r="RLW129" s="55"/>
      <c r="RLX129" s="55"/>
      <c r="RLY129" s="55"/>
      <c r="RLZ129" s="55"/>
      <c r="RMA129" s="55"/>
      <c r="RMB129" s="55"/>
      <c r="RMC129" s="55"/>
      <c r="RMD129" s="55"/>
      <c r="RME129" s="55"/>
      <c r="RMF129" s="55"/>
      <c r="RMG129" s="55"/>
      <c r="RMH129" s="55"/>
      <c r="RMI129" s="55"/>
      <c r="RMJ129" s="55"/>
      <c r="RMK129" s="55"/>
      <c r="RML129" s="55"/>
      <c r="RMM129" s="55"/>
      <c r="RMN129" s="55"/>
      <c r="RMO129" s="55"/>
      <c r="RMP129" s="55"/>
      <c r="RMQ129" s="55"/>
      <c r="RMR129" s="55"/>
      <c r="RMS129" s="55"/>
      <c r="RMT129" s="55"/>
      <c r="RMU129" s="55"/>
      <c r="RMV129" s="55"/>
      <c r="RMW129" s="55"/>
      <c r="RMX129" s="55"/>
      <c r="RMY129" s="55"/>
      <c r="RMZ129" s="55"/>
      <c r="RNA129" s="55"/>
      <c r="RNB129" s="55"/>
      <c r="RNC129" s="55"/>
      <c r="RND129" s="55"/>
      <c r="RNE129" s="55"/>
      <c r="RNF129" s="55"/>
      <c r="RNG129" s="55"/>
      <c r="RNH129" s="55"/>
      <c r="RNI129" s="55"/>
      <c r="RNJ129" s="55"/>
      <c r="RNK129" s="55"/>
      <c r="RNL129" s="55"/>
      <c r="RNM129" s="55"/>
      <c r="RNN129" s="55"/>
      <c r="RNO129" s="55"/>
      <c r="RNP129" s="55"/>
      <c r="RNQ129" s="55"/>
      <c r="RNR129" s="55"/>
      <c r="RNS129" s="55"/>
      <c r="RNT129" s="55"/>
      <c r="RNU129" s="55"/>
      <c r="RNV129" s="55"/>
      <c r="RNW129" s="55"/>
      <c r="RNX129" s="55"/>
      <c r="RNY129" s="55"/>
      <c r="RNZ129" s="55"/>
      <c r="ROA129" s="55"/>
      <c r="ROB129" s="55"/>
      <c r="ROC129" s="55"/>
      <c r="ROD129" s="55"/>
      <c r="ROE129" s="55"/>
      <c r="ROF129" s="55"/>
      <c r="ROG129" s="55"/>
      <c r="ROH129" s="55"/>
      <c r="ROI129" s="55"/>
      <c r="ROJ129" s="55"/>
      <c r="ROK129" s="55"/>
      <c r="ROL129" s="55"/>
      <c r="ROM129" s="55"/>
      <c r="RON129" s="55"/>
      <c r="ROO129" s="55"/>
      <c r="ROP129" s="55"/>
      <c r="ROQ129" s="55"/>
      <c r="ROR129" s="55"/>
      <c r="ROS129" s="55"/>
      <c r="ROT129" s="55"/>
      <c r="ROU129" s="55"/>
      <c r="ROV129" s="55"/>
      <c r="ROW129" s="55"/>
      <c r="ROX129" s="55"/>
      <c r="ROY129" s="55"/>
      <c r="ROZ129" s="55"/>
      <c r="RPA129" s="55"/>
      <c r="RPB129" s="55"/>
      <c r="RPC129" s="55"/>
      <c r="RPD129" s="55"/>
      <c r="RPE129" s="55"/>
      <c r="RPF129" s="55"/>
      <c r="RPG129" s="55"/>
      <c r="RPH129" s="55"/>
      <c r="RPI129" s="55"/>
      <c r="RPJ129" s="55"/>
      <c r="RPK129" s="55"/>
      <c r="RPL129" s="55"/>
      <c r="RPM129" s="55"/>
      <c r="RPN129" s="55"/>
      <c r="RPO129" s="55"/>
      <c r="RPP129" s="55"/>
      <c r="RPQ129" s="55"/>
      <c r="RPR129" s="55"/>
      <c r="RPS129" s="55"/>
      <c r="RPT129" s="55"/>
      <c r="RPU129" s="55"/>
      <c r="RPV129" s="55"/>
      <c r="RPW129" s="55"/>
      <c r="RPX129" s="55"/>
      <c r="RPY129" s="55"/>
      <c r="RPZ129" s="55"/>
      <c r="RQA129" s="55"/>
      <c r="RQB129" s="55"/>
      <c r="RQC129" s="55"/>
      <c r="RQD129" s="55"/>
      <c r="RQE129" s="55"/>
      <c r="RQF129" s="55"/>
      <c r="RQG129" s="55"/>
      <c r="RQH129" s="55"/>
      <c r="RQI129" s="55"/>
      <c r="RQJ129" s="55"/>
      <c r="RQK129" s="55"/>
      <c r="RQL129" s="55"/>
      <c r="RQM129" s="55"/>
      <c r="RQN129" s="55"/>
      <c r="RQO129" s="55"/>
      <c r="RQP129" s="55"/>
      <c r="RQQ129" s="55"/>
      <c r="RQR129" s="55"/>
      <c r="RQS129" s="55"/>
      <c r="RQT129" s="55"/>
      <c r="RQU129" s="55"/>
      <c r="RQV129" s="55"/>
      <c r="RQW129" s="55"/>
      <c r="RQX129" s="55"/>
      <c r="RQY129" s="55"/>
      <c r="RQZ129" s="55"/>
      <c r="RRA129" s="55"/>
      <c r="RRB129" s="55"/>
      <c r="RRC129" s="55"/>
      <c r="RRD129" s="55"/>
      <c r="RRE129" s="55"/>
      <c r="RRF129" s="55"/>
      <c r="RRG129" s="55"/>
      <c r="RRH129" s="55"/>
      <c r="RRI129" s="55"/>
      <c r="RRJ129" s="55"/>
      <c r="RRK129" s="55"/>
      <c r="RRL129" s="55"/>
      <c r="RRM129" s="55"/>
      <c r="RRN129" s="55"/>
      <c r="RRO129" s="55"/>
      <c r="RRP129" s="55"/>
      <c r="RRQ129" s="55"/>
      <c r="RRR129" s="55"/>
      <c r="RRS129" s="55"/>
      <c r="RRT129" s="55"/>
      <c r="RRU129" s="55"/>
      <c r="RRV129" s="55"/>
      <c r="RRW129" s="55"/>
      <c r="RRX129" s="55"/>
      <c r="RRY129" s="55"/>
      <c r="RRZ129" s="55"/>
      <c r="RSA129" s="55"/>
      <c r="RSB129" s="55"/>
      <c r="RSC129" s="55"/>
      <c r="RSD129" s="55"/>
      <c r="RSE129" s="55"/>
      <c r="RSF129" s="55"/>
      <c r="RSG129" s="55"/>
      <c r="RSH129" s="55"/>
      <c r="RSI129" s="55"/>
      <c r="RSJ129" s="55"/>
      <c r="RSK129" s="55"/>
      <c r="RSL129" s="55"/>
      <c r="RSM129" s="55"/>
      <c r="RSN129" s="55"/>
      <c r="RSO129" s="55"/>
      <c r="RSP129" s="55"/>
      <c r="RSQ129" s="55"/>
      <c r="RSR129" s="55"/>
      <c r="RSS129" s="55"/>
      <c r="RST129" s="55"/>
      <c r="RSU129" s="55"/>
      <c r="RSV129" s="55"/>
      <c r="RSW129" s="55"/>
      <c r="RSX129" s="55"/>
      <c r="RSY129" s="55"/>
      <c r="RSZ129" s="55"/>
      <c r="RTA129" s="55"/>
      <c r="RTB129" s="55"/>
      <c r="RTC129" s="55"/>
      <c r="RTD129" s="55"/>
      <c r="RTE129" s="55"/>
      <c r="RTF129" s="55"/>
      <c r="RTG129" s="55"/>
      <c r="RTH129" s="55"/>
      <c r="RTI129" s="55"/>
      <c r="RTJ129" s="55"/>
      <c r="RTK129" s="55"/>
      <c r="RTL129" s="55"/>
      <c r="RTM129" s="55"/>
      <c r="RTN129" s="55"/>
      <c r="RTO129" s="55"/>
      <c r="RTP129" s="55"/>
      <c r="RTQ129" s="55"/>
      <c r="RTR129" s="55"/>
      <c r="RTS129" s="55"/>
      <c r="RTT129" s="55"/>
      <c r="RTU129" s="55"/>
      <c r="RTV129" s="55"/>
      <c r="RTW129" s="55"/>
      <c r="RTX129" s="55"/>
      <c r="RTY129" s="55"/>
      <c r="RTZ129" s="55"/>
      <c r="RUA129" s="55"/>
      <c r="RUB129" s="55"/>
      <c r="RUC129" s="55"/>
      <c r="RUD129" s="55"/>
      <c r="RUE129" s="55"/>
      <c r="RUF129" s="55"/>
      <c r="RUG129" s="55"/>
      <c r="RUH129" s="55"/>
      <c r="RUI129" s="55"/>
      <c r="RUJ129" s="55"/>
      <c r="RUK129" s="55"/>
      <c r="RUL129" s="55"/>
      <c r="RUM129" s="55"/>
      <c r="RUN129" s="55"/>
      <c r="RUO129" s="55"/>
      <c r="RUP129" s="55"/>
      <c r="RUQ129" s="55"/>
      <c r="RUR129" s="55"/>
      <c r="RUS129" s="55"/>
      <c r="RUT129" s="55"/>
      <c r="RUU129" s="55"/>
      <c r="RUV129" s="55"/>
      <c r="RUW129" s="55"/>
      <c r="RUX129" s="55"/>
      <c r="RUY129" s="55"/>
      <c r="RUZ129" s="55"/>
      <c r="RVA129" s="55"/>
      <c r="RVB129" s="55"/>
      <c r="RVC129" s="55"/>
      <c r="RVD129" s="55"/>
      <c r="RVE129" s="55"/>
      <c r="RVF129" s="55"/>
      <c r="RVG129" s="55"/>
      <c r="RVH129" s="55"/>
      <c r="RVI129" s="55"/>
      <c r="RVJ129" s="55"/>
      <c r="RVK129" s="55"/>
      <c r="RVL129" s="55"/>
      <c r="RVM129" s="55"/>
      <c r="RVN129" s="55"/>
      <c r="RVO129" s="55"/>
      <c r="RVP129" s="55"/>
      <c r="RVQ129" s="55"/>
      <c r="RVR129" s="55"/>
      <c r="RVS129" s="55"/>
      <c r="RVT129" s="55"/>
      <c r="RVU129" s="55"/>
      <c r="RVV129" s="55"/>
      <c r="RVW129" s="55"/>
      <c r="RVX129" s="55"/>
      <c r="RVY129" s="55"/>
      <c r="RVZ129" s="55"/>
      <c r="RWA129" s="55"/>
      <c r="RWB129" s="55"/>
      <c r="RWC129" s="55"/>
      <c r="RWD129" s="55"/>
      <c r="RWE129" s="55"/>
      <c r="RWF129" s="55"/>
      <c r="RWG129" s="55"/>
      <c r="RWH129" s="55"/>
      <c r="RWI129" s="55"/>
      <c r="RWJ129" s="55"/>
      <c r="RWK129" s="55"/>
      <c r="RWL129" s="55"/>
      <c r="RWM129" s="55"/>
      <c r="RWN129" s="55"/>
      <c r="RWO129" s="55"/>
      <c r="RWP129" s="55"/>
      <c r="RWQ129" s="55"/>
      <c r="RWR129" s="55"/>
      <c r="RWS129" s="55"/>
      <c r="RWT129" s="55"/>
      <c r="RWU129" s="55"/>
      <c r="RWV129" s="55"/>
      <c r="RWW129" s="55"/>
      <c r="RWX129" s="55"/>
      <c r="RWY129" s="55"/>
      <c r="RWZ129" s="55"/>
      <c r="RXA129" s="55"/>
      <c r="RXB129" s="55"/>
      <c r="RXC129" s="55"/>
      <c r="RXD129" s="55"/>
      <c r="RXE129" s="55"/>
      <c r="RXF129" s="55"/>
      <c r="RXG129" s="55"/>
      <c r="RXH129" s="55"/>
      <c r="RXI129" s="55"/>
      <c r="RXJ129" s="55"/>
      <c r="RXK129" s="55"/>
      <c r="RXL129" s="55"/>
      <c r="RXM129" s="55"/>
      <c r="RXN129" s="55"/>
      <c r="RXO129" s="55"/>
      <c r="RXP129" s="55"/>
      <c r="RXQ129" s="55"/>
      <c r="RXR129" s="55"/>
      <c r="RXS129" s="55"/>
      <c r="RXT129" s="55"/>
      <c r="RXU129" s="55"/>
      <c r="RXV129" s="55"/>
      <c r="RXW129" s="55"/>
      <c r="RXX129" s="55"/>
      <c r="RXY129" s="55"/>
      <c r="RXZ129" s="55"/>
      <c r="RYA129" s="55"/>
      <c r="RYB129" s="55"/>
      <c r="RYC129" s="55"/>
      <c r="RYD129" s="55"/>
      <c r="RYE129" s="55"/>
      <c r="RYF129" s="55"/>
      <c r="RYG129" s="55"/>
      <c r="RYH129" s="55"/>
      <c r="RYI129" s="55"/>
      <c r="RYJ129" s="55"/>
      <c r="RYK129" s="55"/>
      <c r="RYL129" s="55"/>
      <c r="RYM129" s="55"/>
      <c r="RYN129" s="55"/>
      <c r="RYO129" s="55"/>
      <c r="RYP129" s="55"/>
      <c r="RYQ129" s="55"/>
      <c r="RYR129" s="55"/>
      <c r="RYS129" s="55"/>
      <c r="RYT129" s="55"/>
      <c r="RYU129" s="55"/>
      <c r="RYV129" s="55"/>
      <c r="RYW129" s="55"/>
      <c r="RYX129" s="55"/>
      <c r="RYY129" s="55"/>
      <c r="RYZ129" s="55"/>
      <c r="RZA129" s="55"/>
      <c r="RZB129" s="55"/>
      <c r="RZC129" s="55"/>
      <c r="RZD129" s="55"/>
      <c r="RZE129" s="55"/>
      <c r="RZF129" s="55"/>
      <c r="RZG129" s="55"/>
      <c r="RZH129" s="55"/>
      <c r="RZI129" s="55"/>
      <c r="RZJ129" s="55"/>
      <c r="RZK129" s="55"/>
      <c r="RZL129" s="55"/>
      <c r="RZM129" s="55"/>
      <c r="RZN129" s="55"/>
      <c r="RZO129" s="55"/>
      <c r="RZP129" s="55"/>
      <c r="RZQ129" s="55"/>
      <c r="RZR129" s="55"/>
      <c r="RZS129" s="55"/>
      <c r="RZT129" s="55"/>
      <c r="RZU129" s="55"/>
      <c r="RZV129" s="55"/>
      <c r="RZW129" s="55"/>
      <c r="RZX129" s="55"/>
      <c r="RZY129" s="55"/>
      <c r="RZZ129" s="55"/>
      <c r="SAA129" s="55"/>
      <c r="SAB129" s="55"/>
      <c r="SAC129" s="55"/>
      <c r="SAD129" s="55"/>
      <c r="SAE129" s="55"/>
      <c r="SAF129" s="55"/>
      <c r="SAG129" s="55"/>
      <c r="SAH129" s="55"/>
      <c r="SAI129" s="55"/>
      <c r="SAJ129" s="55"/>
      <c r="SAK129" s="55"/>
      <c r="SAL129" s="55"/>
      <c r="SAM129" s="55"/>
      <c r="SAN129" s="55"/>
      <c r="SAO129" s="55"/>
      <c r="SAP129" s="55"/>
      <c r="SAQ129" s="55"/>
      <c r="SAR129" s="55"/>
      <c r="SAS129" s="55"/>
      <c r="SAT129" s="55"/>
      <c r="SAU129" s="55"/>
      <c r="SAV129" s="55"/>
      <c r="SAW129" s="55"/>
      <c r="SAX129" s="55"/>
      <c r="SAY129" s="55"/>
      <c r="SAZ129" s="55"/>
      <c r="SBA129" s="55"/>
      <c r="SBB129" s="55"/>
      <c r="SBC129" s="55"/>
      <c r="SBD129" s="55"/>
      <c r="SBE129" s="55"/>
      <c r="SBF129" s="55"/>
      <c r="SBG129" s="55"/>
      <c r="SBH129" s="55"/>
      <c r="SBI129" s="55"/>
      <c r="SBJ129" s="55"/>
      <c r="SBK129" s="55"/>
      <c r="SBL129" s="55"/>
      <c r="SBM129" s="55"/>
      <c r="SBN129" s="55"/>
      <c r="SBO129" s="55"/>
      <c r="SBP129" s="55"/>
      <c r="SBQ129" s="55"/>
      <c r="SBR129" s="55"/>
      <c r="SBS129" s="55"/>
      <c r="SBT129" s="55"/>
      <c r="SBU129" s="55"/>
      <c r="SBV129" s="55"/>
      <c r="SBW129" s="55"/>
      <c r="SBX129" s="55"/>
      <c r="SBY129" s="55"/>
      <c r="SBZ129" s="55"/>
      <c r="SCA129" s="55"/>
      <c r="SCB129" s="55"/>
      <c r="SCC129" s="55"/>
      <c r="SCD129" s="55"/>
      <c r="SCE129" s="55"/>
      <c r="SCF129" s="55"/>
      <c r="SCG129" s="55"/>
      <c r="SCH129" s="55"/>
      <c r="SCI129" s="55"/>
      <c r="SCJ129" s="55"/>
      <c r="SCK129" s="55"/>
      <c r="SCL129" s="55"/>
      <c r="SCM129" s="55"/>
      <c r="SCN129" s="55"/>
      <c r="SCO129" s="55"/>
      <c r="SCP129" s="55"/>
      <c r="SCQ129" s="55"/>
      <c r="SCR129" s="55"/>
      <c r="SCS129" s="55"/>
      <c r="SCT129" s="55"/>
      <c r="SCU129" s="55"/>
      <c r="SCV129" s="55"/>
      <c r="SCW129" s="55"/>
      <c r="SCX129" s="55"/>
      <c r="SCY129" s="55"/>
      <c r="SCZ129" s="55"/>
      <c r="SDA129" s="55"/>
      <c r="SDB129" s="55"/>
      <c r="SDC129" s="55"/>
      <c r="SDD129" s="55"/>
      <c r="SDE129" s="55"/>
      <c r="SDF129" s="55"/>
      <c r="SDG129" s="55"/>
      <c r="SDH129" s="55"/>
      <c r="SDI129" s="55"/>
      <c r="SDJ129" s="55"/>
      <c r="SDK129" s="55"/>
      <c r="SDL129" s="55"/>
      <c r="SDM129" s="55"/>
      <c r="SDN129" s="55"/>
      <c r="SDO129" s="55"/>
      <c r="SDP129" s="55"/>
      <c r="SDQ129" s="55"/>
      <c r="SDR129" s="55"/>
      <c r="SDS129" s="55"/>
      <c r="SDT129" s="55"/>
      <c r="SDU129" s="55"/>
      <c r="SDV129" s="55"/>
      <c r="SDW129" s="55"/>
      <c r="SDX129" s="55"/>
      <c r="SDY129" s="55"/>
      <c r="SDZ129" s="55"/>
      <c r="SEA129" s="55"/>
      <c r="SEB129" s="55"/>
      <c r="SEC129" s="55"/>
      <c r="SED129" s="55"/>
      <c r="SEE129" s="55"/>
      <c r="SEF129" s="55"/>
      <c r="SEG129" s="55"/>
      <c r="SEH129" s="55"/>
      <c r="SEI129" s="55"/>
      <c r="SEJ129" s="55"/>
      <c r="SEK129" s="55"/>
      <c r="SEL129" s="55"/>
      <c r="SEM129" s="55"/>
      <c r="SEN129" s="55"/>
      <c r="SEO129" s="55"/>
      <c r="SEP129" s="55"/>
      <c r="SEQ129" s="55"/>
      <c r="SER129" s="55"/>
      <c r="SES129" s="55"/>
      <c r="SET129" s="55"/>
      <c r="SEU129" s="55"/>
      <c r="SEV129" s="55"/>
      <c r="SEW129" s="55"/>
      <c r="SEX129" s="55"/>
      <c r="SEY129" s="55"/>
      <c r="SEZ129" s="55"/>
      <c r="SFA129" s="55"/>
      <c r="SFB129" s="55"/>
      <c r="SFC129" s="55"/>
      <c r="SFD129" s="55"/>
      <c r="SFE129" s="55"/>
      <c r="SFF129" s="55"/>
      <c r="SFG129" s="55"/>
      <c r="SFH129" s="55"/>
      <c r="SFI129" s="55"/>
      <c r="SFJ129" s="55"/>
      <c r="SFK129" s="55"/>
      <c r="SFL129" s="55"/>
      <c r="SFM129" s="55"/>
      <c r="SFN129" s="55"/>
      <c r="SFO129" s="55"/>
      <c r="SFP129" s="55"/>
      <c r="SFQ129" s="55"/>
      <c r="SFR129" s="55"/>
      <c r="SFS129" s="55"/>
      <c r="SFT129" s="55"/>
      <c r="SFU129" s="55"/>
      <c r="SFV129" s="55"/>
      <c r="SFW129" s="55"/>
      <c r="SFX129" s="55"/>
      <c r="SFY129" s="55"/>
      <c r="SFZ129" s="55"/>
      <c r="SGA129" s="55"/>
      <c r="SGB129" s="55"/>
      <c r="SGC129" s="55"/>
      <c r="SGD129" s="55"/>
      <c r="SGE129" s="55"/>
      <c r="SGF129" s="55"/>
      <c r="SGG129" s="55"/>
      <c r="SGH129" s="55"/>
      <c r="SGI129" s="55"/>
      <c r="SGJ129" s="55"/>
      <c r="SGK129" s="55"/>
      <c r="SGL129" s="55"/>
      <c r="SGM129" s="55"/>
      <c r="SGN129" s="55"/>
      <c r="SGO129" s="55"/>
      <c r="SGP129" s="55"/>
      <c r="SGQ129" s="55"/>
      <c r="SGR129" s="55"/>
      <c r="SGS129" s="55"/>
      <c r="SGT129" s="55"/>
      <c r="SGU129" s="55"/>
      <c r="SGV129" s="55"/>
      <c r="SGW129" s="55"/>
      <c r="SGX129" s="55"/>
      <c r="SGY129" s="55"/>
      <c r="SGZ129" s="55"/>
      <c r="SHA129" s="55"/>
      <c r="SHB129" s="55"/>
      <c r="SHC129" s="55"/>
      <c r="SHD129" s="55"/>
      <c r="SHE129" s="55"/>
      <c r="SHF129" s="55"/>
      <c r="SHG129" s="55"/>
      <c r="SHH129" s="55"/>
      <c r="SHI129" s="55"/>
      <c r="SHJ129" s="55"/>
      <c r="SHK129" s="55"/>
      <c r="SHL129" s="55"/>
      <c r="SHM129" s="55"/>
      <c r="SHN129" s="55"/>
      <c r="SHO129" s="55"/>
      <c r="SHP129" s="55"/>
      <c r="SHQ129" s="55"/>
      <c r="SHR129" s="55"/>
      <c r="SHS129" s="55"/>
      <c r="SHT129" s="55"/>
      <c r="SHU129" s="55"/>
      <c r="SHV129" s="55"/>
      <c r="SHW129" s="55"/>
      <c r="SHX129" s="55"/>
      <c r="SHY129" s="55"/>
      <c r="SHZ129" s="55"/>
      <c r="SIA129" s="55"/>
      <c r="SIB129" s="55"/>
      <c r="SIC129" s="55"/>
      <c r="SID129" s="55"/>
      <c r="SIE129" s="55"/>
      <c r="SIF129" s="55"/>
      <c r="SIG129" s="55"/>
      <c r="SIH129" s="55"/>
      <c r="SII129" s="55"/>
      <c r="SIJ129" s="55"/>
      <c r="SIK129" s="55"/>
      <c r="SIL129" s="55"/>
      <c r="SIM129" s="55"/>
      <c r="SIN129" s="55"/>
      <c r="SIO129" s="55"/>
      <c r="SIP129" s="55"/>
      <c r="SIQ129" s="55"/>
      <c r="SIR129" s="55"/>
      <c r="SIS129" s="55"/>
      <c r="SIT129" s="55"/>
      <c r="SIU129" s="55"/>
      <c r="SIV129" s="55"/>
      <c r="SIW129" s="55"/>
      <c r="SIX129" s="55"/>
      <c r="SIY129" s="55"/>
      <c r="SIZ129" s="55"/>
      <c r="SJA129" s="55"/>
      <c r="SJB129" s="55"/>
      <c r="SJC129" s="55"/>
      <c r="SJD129" s="55"/>
      <c r="SJE129" s="55"/>
      <c r="SJF129" s="55"/>
      <c r="SJG129" s="55"/>
      <c r="SJH129" s="55"/>
      <c r="SJI129" s="55"/>
      <c r="SJJ129" s="55"/>
      <c r="SJK129" s="55"/>
      <c r="SJL129" s="55"/>
      <c r="SJM129" s="55"/>
      <c r="SJN129" s="55"/>
      <c r="SJO129" s="55"/>
      <c r="SJP129" s="55"/>
      <c r="SJQ129" s="55"/>
      <c r="SJR129" s="55"/>
      <c r="SJS129" s="55"/>
      <c r="SJT129" s="55"/>
      <c r="SJU129" s="55"/>
      <c r="SJV129" s="55"/>
      <c r="SJW129" s="55"/>
      <c r="SJX129" s="55"/>
      <c r="SJY129" s="55"/>
      <c r="SJZ129" s="55"/>
      <c r="SKA129" s="55"/>
      <c r="SKB129" s="55"/>
      <c r="SKC129" s="55"/>
      <c r="SKD129" s="55"/>
      <c r="SKE129" s="55"/>
      <c r="SKF129" s="55"/>
      <c r="SKG129" s="55"/>
      <c r="SKH129" s="55"/>
      <c r="SKI129" s="55"/>
      <c r="SKJ129" s="55"/>
      <c r="SKK129" s="55"/>
      <c r="SKL129" s="55"/>
      <c r="SKM129" s="55"/>
      <c r="SKN129" s="55"/>
      <c r="SKO129" s="55"/>
      <c r="SKP129" s="55"/>
      <c r="SKQ129" s="55"/>
      <c r="SKR129" s="55"/>
      <c r="SKS129" s="55"/>
      <c r="SKT129" s="55"/>
      <c r="SKU129" s="55"/>
      <c r="SKV129" s="55"/>
      <c r="SKW129" s="55"/>
      <c r="SKX129" s="55"/>
      <c r="SKY129" s="55"/>
      <c r="SKZ129" s="55"/>
      <c r="SLA129" s="55"/>
      <c r="SLB129" s="55"/>
      <c r="SLC129" s="55"/>
      <c r="SLD129" s="55"/>
      <c r="SLE129" s="55"/>
      <c r="SLF129" s="55"/>
      <c r="SLG129" s="55"/>
      <c r="SLH129" s="55"/>
      <c r="SLI129" s="55"/>
      <c r="SLJ129" s="55"/>
      <c r="SLK129" s="55"/>
      <c r="SLL129" s="55"/>
      <c r="SLM129" s="55"/>
      <c r="SLN129" s="55"/>
      <c r="SLO129" s="55"/>
      <c r="SLP129" s="55"/>
      <c r="SLQ129" s="55"/>
      <c r="SLR129" s="55"/>
      <c r="SLS129" s="55"/>
      <c r="SLT129" s="55"/>
      <c r="SLU129" s="55"/>
      <c r="SLV129" s="55"/>
      <c r="SLW129" s="55"/>
      <c r="SLX129" s="55"/>
      <c r="SLY129" s="55"/>
      <c r="SLZ129" s="55"/>
      <c r="SMA129" s="55"/>
      <c r="SMB129" s="55"/>
      <c r="SMC129" s="55"/>
      <c r="SMD129" s="55"/>
      <c r="SME129" s="55"/>
      <c r="SMF129" s="55"/>
      <c r="SMG129" s="55"/>
      <c r="SMH129" s="55"/>
      <c r="SMI129" s="55"/>
      <c r="SMJ129" s="55"/>
      <c r="SMK129" s="55"/>
      <c r="SML129" s="55"/>
      <c r="SMM129" s="55"/>
      <c r="SMN129" s="55"/>
      <c r="SMO129" s="55"/>
      <c r="SMP129" s="55"/>
      <c r="SMQ129" s="55"/>
      <c r="SMR129" s="55"/>
      <c r="SMS129" s="55"/>
      <c r="SMT129" s="55"/>
      <c r="SMU129" s="55"/>
      <c r="SMV129" s="55"/>
      <c r="SMW129" s="55"/>
      <c r="SMX129" s="55"/>
      <c r="SMY129" s="55"/>
      <c r="SMZ129" s="55"/>
      <c r="SNA129" s="55"/>
      <c r="SNB129" s="55"/>
      <c r="SNC129" s="55"/>
      <c r="SND129" s="55"/>
      <c r="SNE129" s="55"/>
      <c r="SNF129" s="55"/>
      <c r="SNG129" s="55"/>
      <c r="SNH129" s="55"/>
      <c r="SNI129" s="55"/>
      <c r="SNJ129" s="55"/>
      <c r="SNK129" s="55"/>
      <c r="SNL129" s="55"/>
      <c r="SNM129" s="55"/>
      <c r="SNN129" s="55"/>
      <c r="SNO129" s="55"/>
      <c r="SNP129" s="55"/>
      <c r="SNQ129" s="55"/>
      <c r="SNR129" s="55"/>
      <c r="SNS129" s="55"/>
      <c r="SNT129" s="55"/>
      <c r="SNU129" s="55"/>
      <c r="SNV129" s="55"/>
      <c r="SNW129" s="55"/>
      <c r="SNX129" s="55"/>
      <c r="SNY129" s="55"/>
      <c r="SNZ129" s="55"/>
      <c r="SOA129" s="55"/>
      <c r="SOB129" s="55"/>
      <c r="SOC129" s="55"/>
      <c r="SOD129" s="55"/>
      <c r="SOE129" s="55"/>
      <c r="SOF129" s="55"/>
      <c r="SOG129" s="55"/>
      <c r="SOH129" s="55"/>
      <c r="SOI129" s="55"/>
      <c r="SOJ129" s="55"/>
      <c r="SOK129" s="55"/>
      <c r="SOL129" s="55"/>
      <c r="SOM129" s="55"/>
      <c r="SON129" s="55"/>
      <c r="SOO129" s="55"/>
      <c r="SOP129" s="55"/>
      <c r="SOQ129" s="55"/>
      <c r="SOR129" s="55"/>
      <c r="SOS129" s="55"/>
      <c r="SOT129" s="55"/>
      <c r="SOU129" s="55"/>
      <c r="SOV129" s="55"/>
      <c r="SOW129" s="55"/>
      <c r="SOX129" s="55"/>
      <c r="SOY129" s="55"/>
      <c r="SOZ129" s="55"/>
      <c r="SPA129" s="55"/>
      <c r="SPB129" s="55"/>
      <c r="SPC129" s="55"/>
      <c r="SPD129" s="55"/>
      <c r="SPE129" s="55"/>
      <c r="SPF129" s="55"/>
      <c r="SPG129" s="55"/>
      <c r="SPH129" s="55"/>
      <c r="SPI129" s="55"/>
      <c r="SPJ129" s="55"/>
      <c r="SPK129" s="55"/>
      <c r="SPL129" s="55"/>
      <c r="SPM129" s="55"/>
      <c r="SPN129" s="55"/>
      <c r="SPO129" s="55"/>
      <c r="SPP129" s="55"/>
      <c r="SPQ129" s="55"/>
      <c r="SPR129" s="55"/>
      <c r="SPS129" s="55"/>
      <c r="SPT129" s="55"/>
      <c r="SPU129" s="55"/>
      <c r="SPV129" s="55"/>
      <c r="SPW129" s="55"/>
      <c r="SPX129" s="55"/>
      <c r="SPY129" s="55"/>
      <c r="SPZ129" s="55"/>
      <c r="SQA129" s="55"/>
      <c r="SQB129" s="55"/>
      <c r="SQC129" s="55"/>
      <c r="SQD129" s="55"/>
      <c r="SQE129" s="55"/>
      <c r="SQF129" s="55"/>
      <c r="SQG129" s="55"/>
      <c r="SQH129" s="55"/>
      <c r="SQI129" s="55"/>
      <c r="SQJ129" s="55"/>
      <c r="SQK129" s="55"/>
      <c r="SQL129" s="55"/>
      <c r="SQM129" s="55"/>
      <c r="SQN129" s="55"/>
      <c r="SQO129" s="55"/>
      <c r="SQP129" s="55"/>
      <c r="SQQ129" s="55"/>
      <c r="SQR129" s="55"/>
      <c r="SQS129" s="55"/>
      <c r="SQT129" s="55"/>
      <c r="SQU129" s="55"/>
      <c r="SQV129" s="55"/>
      <c r="SQW129" s="55"/>
      <c r="SQX129" s="55"/>
      <c r="SQY129" s="55"/>
      <c r="SQZ129" s="55"/>
      <c r="SRA129" s="55"/>
      <c r="SRB129" s="55"/>
      <c r="SRC129" s="55"/>
      <c r="SRD129" s="55"/>
      <c r="SRE129" s="55"/>
      <c r="SRF129" s="55"/>
      <c r="SRG129" s="55"/>
      <c r="SRH129" s="55"/>
      <c r="SRI129" s="55"/>
      <c r="SRJ129" s="55"/>
      <c r="SRK129" s="55"/>
      <c r="SRL129" s="55"/>
      <c r="SRM129" s="55"/>
      <c r="SRN129" s="55"/>
      <c r="SRO129" s="55"/>
      <c r="SRP129" s="55"/>
      <c r="SRQ129" s="55"/>
      <c r="SRR129" s="55"/>
      <c r="SRS129" s="55"/>
      <c r="SRT129" s="55"/>
      <c r="SRU129" s="55"/>
      <c r="SRV129" s="55"/>
      <c r="SRW129" s="55"/>
      <c r="SRX129" s="55"/>
      <c r="SRY129" s="55"/>
      <c r="SRZ129" s="55"/>
      <c r="SSA129" s="55"/>
      <c r="SSB129" s="55"/>
      <c r="SSC129" s="55"/>
      <c r="SSD129" s="55"/>
      <c r="SSE129" s="55"/>
      <c r="SSF129" s="55"/>
      <c r="SSG129" s="55"/>
      <c r="SSH129" s="55"/>
      <c r="SSI129" s="55"/>
      <c r="SSJ129" s="55"/>
      <c r="SSK129" s="55"/>
      <c r="SSL129" s="55"/>
      <c r="SSM129" s="55"/>
      <c r="SSN129" s="55"/>
      <c r="SSO129" s="55"/>
      <c r="SSP129" s="55"/>
      <c r="SSQ129" s="55"/>
      <c r="SSR129" s="55"/>
      <c r="SSS129" s="55"/>
      <c r="SST129" s="55"/>
      <c r="SSU129" s="55"/>
      <c r="SSV129" s="55"/>
      <c r="SSW129" s="55"/>
      <c r="SSX129" s="55"/>
      <c r="SSY129" s="55"/>
      <c r="SSZ129" s="55"/>
      <c r="STA129" s="55"/>
      <c r="STB129" s="55"/>
      <c r="STC129" s="55"/>
      <c r="STD129" s="55"/>
      <c r="STE129" s="55"/>
      <c r="STF129" s="55"/>
      <c r="STG129" s="55"/>
      <c r="STH129" s="55"/>
      <c r="STI129" s="55"/>
      <c r="STJ129" s="55"/>
      <c r="STK129" s="55"/>
      <c r="STL129" s="55"/>
      <c r="STM129" s="55"/>
      <c r="STN129" s="55"/>
      <c r="STO129" s="55"/>
      <c r="STP129" s="55"/>
      <c r="STQ129" s="55"/>
      <c r="STR129" s="55"/>
      <c r="STS129" s="55"/>
      <c r="STT129" s="55"/>
      <c r="STU129" s="55"/>
      <c r="STV129" s="55"/>
      <c r="STW129" s="55"/>
      <c r="STX129" s="55"/>
      <c r="STY129" s="55"/>
      <c r="STZ129" s="55"/>
      <c r="SUA129" s="55"/>
      <c r="SUB129" s="55"/>
      <c r="SUC129" s="55"/>
      <c r="SUD129" s="55"/>
      <c r="SUE129" s="55"/>
      <c r="SUF129" s="55"/>
      <c r="SUG129" s="55"/>
      <c r="SUH129" s="55"/>
      <c r="SUI129" s="55"/>
      <c r="SUJ129" s="55"/>
      <c r="SUK129" s="55"/>
      <c r="SUL129" s="55"/>
      <c r="SUM129" s="55"/>
      <c r="SUN129" s="55"/>
      <c r="SUO129" s="55"/>
      <c r="SUP129" s="55"/>
      <c r="SUQ129" s="55"/>
      <c r="SUR129" s="55"/>
      <c r="SUS129" s="55"/>
      <c r="SUT129" s="55"/>
      <c r="SUU129" s="55"/>
      <c r="SUV129" s="55"/>
      <c r="SUW129" s="55"/>
      <c r="SUX129" s="55"/>
      <c r="SUY129" s="55"/>
      <c r="SUZ129" s="55"/>
      <c r="SVA129" s="55"/>
      <c r="SVB129" s="55"/>
      <c r="SVC129" s="55"/>
      <c r="SVD129" s="55"/>
      <c r="SVE129" s="55"/>
      <c r="SVF129" s="55"/>
      <c r="SVG129" s="55"/>
      <c r="SVH129" s="55"/>
      <c r="SVI129" s="55"/>
      <c r="SVJ129" s="55"/>
      <c r="SVK129" s="55"/>
      <c r="SVL129" s="55"/>
      <c r="SVM129" s="55"/>
      <c r="SVN129" s="55"/>
      <c r="SVO129" s="55"/>
      <c r="SVP129" s="55"/>
      <c r="SVQ129" s="55"/>
      <c r="SVR129" s="55"/>
      <c r="SVS129" s="55"/>
      <c r="SVT129" s="55"/>
      <c r="SVU129" s="55"/>
      <c r="SVV129" s="55"/>
      <c r="SVW129" s="55"/>
      <c r="SVX129" s="55"/>
      <c r="SVY129" s="55"/>
      <c r="SVZ129" s="55"/>
      <c r="SWA129" s="55"/>
      <c r="SWB129" s="55"/>
      <c r="SWC129" s="55"/>
      <c r="SWD129" s="55"/>
      <c r="SWE129" s="55"/>
      <c r="SWF129" s="55"/>
      <c r="SWG129" s="55"/>
      <c r="SWH129" s="55"/>
      <c r="SWI129" s="55"/>
      <c r="SWJ129" s="55"/>
      <c r="SWK129" s="55"/>
      <c r="SWL129" s="55"/>
      <c r="SWM129" s="55"/>
      <c r="SWN129" s="55"/>
      <c r="SWO129" s="55"/>
      <c r="SWP129" s="55"/>
      <c r="SWQ129" s="55"/>
      <c r="SWR129" s="55"/>
      <c r="SWS129" s="55"/>
      <c r="SWT129" s="55"/>
      <c r="SWU129" s="55"/>
      <c r="SWV129" s="55"/>
      <c r="SWW129" s="55"/>
      <c r="SWX129" s="55"/>
      <c r="SWY129" s="55"/>
      <c r="SWZ129" s="55"/>
      <c r="SXA129" s="55"/>
      <c r="SXB129" s="55"/>
      <c r="SXC129" s="55"/>
      <c r="SXD129" s="55"/>
      <c r="SXE129" s="55"/>
      <c r="SXF129" s="55"/>
      <c r="SXG129" s="55"/>
      <c r="SXH129" s="55"/>
      <c r="SXI129" s="55"/>
      <c r="SXJ129" s="55"/>
      <c r="SXK129" s="55"/>
      <c r="SXL129" s="55"/>
      <c r="SXM129" s="55"/>
      <c r="SXN129" s="55"/>
      <c r="SXO129" s="55"/>
      <c r="SXP129" s="55"/>
      <c r="SXQ129" s="55"/>
      <c r="SXR129" s="55"/>
      <c r="SXS129" s="55"/>
      <c r="SXT129" s="55"/>
      <c r="SXU129" s="55"/>
      <c r="SXV129" s="55"/>
      <c r="SXW129" s="55"/>
      <c r="SXX129" s="55"/>
      <c r="SXY129" s="55"/>
      <c r="SXZ129" s="55"/>
      <c r="SYA129" s="55"/>
      <c r="SYB129" s="55"/>
      <c r="SYC129" s="55"/>
      <c r="SYD129" s="55"/>
      <c r="SYE129" s="55"/>
      <c r="SYF129" s="55"/>
      <c r="SYG129" s="55"/>
      <c r="SYH129" s="55"/>
      <c r="SYI129" s="55"/>
      <c r="SYJ129" s="55"/>
      <c r="SYK129" s="55"/>
      <c r="SYL129" s="55"/>
      <c r="SYM129" s="55"/>
      <c r="SYN129" s="55"/>
      <c r="SYO129" s="55"/>
      <c r="SYP129" s="55"/>
      <c r="SYQ129" s="55"/>
      <c r="SYR129" s="55"/>
      <c r="SYS129" s="55"/>
      <c r="SYT129" s="55"/>
      <c r="SYU129" s="55"/>
      <c r="SYV129" s="55"/>
      <c r="SYW129" s="55"/>
      <c r="SYX129" s="55"/>
      <c r="SYY129" s="55"/>
      <c r="SYZ129" s="55"/>
      <c r="SZA129" s="55"/>
      <c r="SZB129" s="55"/>
      <c r="SZC129" s="55"/>
      <c r="SZD129" s="55"/>
      <c r="SZE129" s="55"/>
      <c r="SZF129" s="55"/>
      <c r="SZG129" s="55"/>
      <c r="SZH129" s="55"/>
      <c r="SZI129" s="55"/>
      <c r="SZJ129" s="55"/>
      <c r="SZK129" s="55"/>
      <c r="SZL129" s="55"/>
      <c r="SZM129" s="55"/>
      <c r="SZN129" s="55"/>
      <c r="SZO129" s="55"/>
      <c r="SZP129" s="55"/>
      <c r="SZQ129" s="55"/>
      <c r="SZR129" s="55"/>
      <c r="SZS129" s="55"/>
      <c r="SZT129" s="55"/>
      <c r="SZU129" s="55"/>
      <c r="SZV129" s="55"/>
      <c r="SZW129" s="55"/>
      <c r="SZX129" s="55"/>
      <c r="SZY129" s="55"/>
      <c r="SZZ129" s="55"/>
      <c r="TAA129" s="55"/>
      <c r="TAB129" s="55"/>
      <c r="TAC129" s="55"/>
      <c r="TAD129" s="55"/>
      <c r="TAE129" s="55"/>
      <c r="TAF129" s="55"/>
      <c r="TAG129" s="55"/>
      <c r="TAH129" s="55"/>
      <c r="TAI129" s="55"/>
      <c r="TAJ129" s="55"/>
      <c r="TAK129" s="55"/>
      <c r="TAL129" s="55"/>
      <c r="TAM129" s="55"/>
      <c r="TAN129" s="55"/>
      <c r="TAO129" s="55"/>
      <c r="TAP129" s="55"/>
      <c r="TAQ129" s="55"/>
      <c r="TAR129" s="55"/>
      <c r="TAS129" s="55"/>
      <c r="TAT129" s="55"/>
      <c r="TAU129" s="55"/>
      <c r="TAV129" s="55"/>
      <c r="TAW129" s="55"/>
      <c r="TAX129" s="55"/>
      <c r="TAY129" s="55"/>
      <c r="TAZ129" s="55"/>
      <c r="TBA129" s="55"/>
      <c r="TBB129" s="55"/>
      <c r="TBC129" s="55"/>
      <c r="TBD129" s="55"/>
      <c r="TBE129" s="55"/>
      <c r="TBF129" s="55"/>
      <c r="TBG129" s="55"/>
      <c r="TBH129" s="55"/>
      <c r="TBI129" s="55"/>
      <c r="TBJ129" s="55"/>
      <c r="TBK129" s="55"/>
      <c r="TBL129" s="55"/>
      <c r="TBM129" s="55"/>
      <c r="TBN129" s="55"/>
      <c r="TBO129" s="55"/>
      <c r="TBP129" s="55"/>
      <c r="TBQ129" s="55"/>
      <c r="TBR129" s="55"/>
      <c r="TBS129" s="55"/>
      <c r="TBT129" s="55"/>
      <c r="TBU129" s="55"/>
      <c r="TBV129" s="55"/>
      <c r="TBW129" s="55"/>
      <c r="TBX129" s="55"/>
      <c r="TBY129" s="55"/>
      <c r="TBZ129" s="55"/>
      <c r="TCA129" s="55"/>
      <c r="TCB129" s="55"/>
      <c r="TCC129" s="55"/>
      <c r="TCD129" s="55"/>
      <c r="TCE129" s="55"/>
      <c r="TCF129" s="55"/>
      <c r="TCG129" s="55"/>
      <c r="TCH129" s="55"/>
      <c r="TCI129" s="55"/>
      <c r="TCJ129" s="55"/>
      <c r="TCK129" s="55"/>
      <c r="TCL129" s="55"/>
      <c r="TCM129" s="55"/>
      <c r="TCN129" s="55"/>
      <c r="TCO129" s="55"/>
      <c r="TCP129" s="55"/>
      <c r="TCQ129" s="55"/>
      <c r="TCR129" s="55"/>
      <c r="TCS129" s="55"/>
      <c r="TCT129" s="55"/>
      <c r="TCU129" s="55"/>
      <c r="TCV129" s="55"/>
      <c r="TCW129" s="55"/>
      <c r="TCX129" s="55"/>
      <c r="TCY129" s="55"/>
      <c r="TCZ129" s="55"/>
      <c r="TDA129" s="55"/>
      <c r="TDB129" s="55"/>
      <c r="TDC129" s="55"/>
      <c r="TDD129" s="55"/>
      <c r="TDE129" s="55"/>
      <c r="TDF129" s="55"/>
      <c r="TDG129" s="55"/>
      <c r="TDH129" s="55"/>
      <c r="TDI129" s="55"/>
      <c r="TDJ129" s="55"/>
      <c r="TDK129" s="55"/>
      <c r="TDL129" s="55"/>
      <c r="TDM129" s="55"/>
      <c r="TDN129" s="55"/>
      <c r="TDO129" s="55"/>
      <c r="TDP129" s="55"/>
      <c r="TDQ129" s="55"/>
      <c r="TDR129" s="55"/>
      <c r="TDS129" s="55"/>
      <c r="TDT129" s="55"/>
      <c r="TDU129" s="55"/>
      <c r="TDV129" s="55"/>
      <c r="TDW129" s="55"/>
      <c r="TDX129" s="55"/>
      <c r="TDY129" s="55"/>
      <c r="TDZ129" s="55"/>
      <c r="TEA129" s="55"/>
      <c r="TEB129" s="55"/>
      <c r="TEC129" s="55"/>
      <c r="TED129" s="55"/>
      <c r="TEE129" s="55"/>
      <c r="TEF129" s="55"/>
      <c r="TEG129" s="55"/>
      <c r="TEH129" s="55"/>
      <c r="TEI129" s="55"/>
      <c r="TEJ129" s="55"/>
      <c r="TEK129" s="55"/>
      <c r="TEL129" s="55"/>
      <c r="TEM129" s="55"/>
      <c r="TEN129" s="55"/>
      <c r="TEO129" s="55"/>
      <c r="TEP129" s="55"/>
      <c r="TEQ129" s="55"/>
      <c r="TER129" s="55"/>
      <c r="TES129" s="55"/>
      <c r="TET129" s="55"/>
      <c r="TEU129" s="55"/>
      <c r="TEV129" s="55"/>
      <c r="TEW129" s="55"/>
      <c r="TEX129" s="55"/>
      <c r="TEY129" s="55"/>
      <c r="TEZ129" s="55"/>
      <c r="TFA129" s="55"/>
      <c r="TFB129" s="55"/>
      <c r="TFC129" s="55"/>
      <c r="TFD129" s="55"/>
      <c r="TFE129" s="55"/>
      <c r="TFF129" s="55"/>
      <c r="TFG129" s="55"/>
      <c r="TFH129" s="55"/>
      <c r="TFI129" s="55"/>
      <c r="TFJ129" s="55"/>
      <c r="TFK129" s="55"/>
      <c r="TFL129" s="55"/>
      <c r="TFM129" s="55"/>
      <c r="TFN129" s="55"/>
      <c r="TFO129" s="55"/>
      <c r="TFP129" s="55"/>
      <c r="TFQ129" s="55"/>
      <c r="TFR129" s="55"/>
      <c r="TFS129" s="55"/>
      <c r="TFT129" s="55"/>
      <c r="TFU129" s="55"/>
      <c r="TFV129" s="55"/>
      <c r="TFW129" s="55"/>
      <c r="TFX129" s="55"/>
      <c r="TFY129" s="55"/>
      <c r="TFZ129" s="55"/>
      <c r="TGA129" s="55"/>
      <c r="TGB129" s="55"/>
      <c r="TGC129" s="55"/>
      <c r="TGD129" s="55"/>
      <c r="TGE129" s="55"/>
      <c r="TGF129" s="55"/>
      <c r="TGG129" s="55"/>
      <c r="TGH129" s="55"/>
      <c r="TGI129" s="55"/>
      <c r="TGJ129" s="55"/>
      <c r="TGK129" s="55"/>
      <c r="TGL129" s="55"/>
      <c r="TGM129" s="55"/>
      <c r="TGN129" s="55"/>
      <c r="TGO129" s="55"/>
      <c r="TGP129" s="55"/>
      <c r="TGQ129" s="55"/>
      <c r="TGR129" s="55"/>
      <c r="TGS129" s="55"/>
      <c r="TGT129" s="55"/>
      <c r="TGU129" s="55"/>
      <c r="TGV129" s="55"/>
      <c r="TGW129" s="55"/>
      <c r="TGX129" s="55"/>
      <c r="TGY129" s="55"/>
      <c r="TGZ129" s="55"/>
      <c r="THA129" s="55"/>
      <c r="THB129" s="55"/>
      <c r="THC129" s="55"/>
      <c r="THD129" s="55"/>
      <c r="THE129" s="55"/>
      <c r="THF129" s="55"/>
      <c r="THG129" s="55"/>
      <c r="THH129" s="55"/>
      <c r="THI129" s="55"/>
      <c r="THJ129" s="55"/>
      <c r="THK129" s="55"/>
      <c r="THL129" s="55"/>
      <c r="THM129" s="55"/>
      <c r="THN129" s="55"/>
      <c r="THO129" s="55"/>
      <c r="THP129" s="55"/>
      <c r="THQ129" s="55"/>
      <c r="THR129" s="55"/>
      <c r="THS129" s="55"/>
      <c r="THT129" s="55"/>
      <c r="THU129" s="55"/>
      <c r="THV129" s="55"/>
      <c r="THW129" s="55"/>
      <c r="THX129" s="55"/>
      <c r="THY129" s="55"/>
      <c r="THZ129" s="55"/>
      <c r="TIA129" s="55"/>
      <c r="TIB129" s="55"/>
      <c r="TIC129" s="55"/>
      <c r="TID129" s="55"/>
      <c r="TIE129" s="55"/>
      <c r="TIF129" s="55"/>
      <c r="TIG129" s="55"/>
      <c r="TIH129" s="55"/>
      <c r="TII129" s="55"/>
      <c r="TIJ129" s="55"/>
      <c r="TIK129" s="55"/>
      <c r="TIL129" s="55"/>
      <c r="TIM129" s="55"/>
      <c r="TIN129" s="55"/>
      <c r="TIO129" s="55"/>
      <c r="TIP129" s="55"/>
      <c r="TIQ129" s="55"/>
      <c r="TIR129" s="55"/>
      <c r="TIS129" s="55"/>
      <c r="TIT129" s="55"/>
      <c r="TIU129" s="55"/>
      <c r="TIV129" s="55"/>
      <c r="TIW129" s="55"/>
      <c r="TIX129" s="55"/>
      <c r="TIY129" s="55"/>
      <c r="TIZ129" s="55"/>
      <c r="TJA129" s="55"/>
      <c r="TJB129" s="55"/>
      <c r="TJC129" s="55"/>
      <c r="TJD129" s="55"/>
      <c r="TJE129" s="55"/>
      <c r="TJF129" s="55"/>
      <c r="TJG129" s="55"/>
      <c r="TJH129" s="55"/>
      <c r="TJI129" s="55"/>
      <c r="TJJ129" s="55"/>
      <c r="TJK129" s="55"/>
      <c r="TJL129" s="55"/>
      <c r="TJM129" s="55"/>
      <c r="TJN129" s="55"/>
      <c r="TJO129" s="55"/>
      <c r="TJP129" s="55"/>
      <c r="TJQ129" s="55"/>
      <c r="TJR129" s="55"/>
      <c r="TJS129" s="55"/>
      <c r="TJT129" s="55"/>
      <c r="TJU129" s="55"/>
      <c r="TJV129" s="55"/>
      <c r="TJW129" s="55"/>
      <c r="TJX129" s="55"/>
      <c r="TJY129" s="55"/>
      <c r="TJZ129" s="55"/>
      <c r="TKA129" s="55"/>
      <c r="TKB129" s="55"/>
      <c r="TKC129" s="55"/>
      <c r="TKD129" s="55"/>
      <c r="TKE129" s="55"/>
      <c r="TKF129" s="55"/>
      <c r="TKG129" s="55"/>
      <c r="TKH129" s="55"/>
      <c r="TKI129" s="55"/>
      <c r="TKJ129" s="55"/>
      <c r="TKK129" s="55"/>
      <c r="TKL129" s="55"/>
      <c r="TKM129" s="55"/>
      <c r="TKN129" s="55"/>
      <c r="TKO129" s="55"/>
      <c r="TKP129" s="55"/>
      <c r="TKQ129" s="55"/>
      <c r="TKR129" s="55"/>
      <c r="TKS129" s="55"/>
      <c r="TKT129" s="55"/>
      <c r="TKU129" s="55"/>
      <c r="TKV129" s="55"/>
      <c r="TKW129" s="55"/>
      <c r="TKX129" s="55"/>
      <c r="TKY129" s="55"/>
      <c r="TKZ129" s="55"/>
      <c r="TLA129" s="55"/>
      <c r="TLB129" s="55"/>
      <c r="TLC129" s="55"/>
      <c r="TLD129" s="55"/>
      <c r="TLE129" s="55"/>
      <c r="TLF129" s="55"/>
      <c r="TLG129" s="55"/>
      <c r="TLH129" s="55"/>
      <c r="TLI129" s="55"/>
      <c r="TLJ129" s="55"/>
      <c r="TLK129" s="55"/>
      <c r="TLL129" s="55"/>
      <c r="TLM129" s="55"/>
      <c r="TLN129" s="55"/>
      <c r="TLO129" s="55"/>
      <c r="TLP129" s="55"/>
      <c r="TLQ129" s="55"/>
      <c r="TLR129" s="55"/>
      <c r="TLS129" s="55"/>
      <c r="TLT129" s="55"/>
      <c r="TLU129" s="55"/>
      <c r="TLV129" s="55"/>
      <c r="TLW129" s="55"/>
      <c r="TLX129" s="55"/>
      <c r="TLY129" s="55"/>
      <c r="TLZ129" s="55"/>
      <c r="TMA129" s="55"/>
      <c r="TMB129" s="55"/>
      <c r="TMC129" s="55"/>
      <c r="TMD129" s="55"/>
      <c r="TME129" s="55"/>
      <c r="TMF129" s="55"/>
      <c r="TMG129" s="55"/>
      <c r="TMH129" s="55"/>
      <c r="TMI129" s="55"/>
      <c r="TMJ129" s="55"/>
      <c r="TMK129" s="55"/>
      <c r="TML129" s="55"/>
      <c r="TMM129" s="55"/>
      <c r="TMN129" s="55"/>
      <c r="TMO129" s="55"/>
      <c r="TMP129" s="55"/>
      <c r="TMQ129" s="55"/>
      <c r="TMR129" s="55"/>
      <c r="TMS129" s="55"/>
      <c r="TMT129" s="55"/>
      <c r="TMU129" s="55"/>
      <c r="TMV129" s="55"/>
      <c r="TMW129" s="55"/>
      <c r="TMX129" s="55"/>
      <c r="TMY129" s="55"/>
      <c r="TMZ129" s="55"/>
      <c r="TNA129" s="55"/>
      <c r="TNB129" s="55"/>
      <c r="TNC129" s="55"/>
      <c r="TND129" s="55"/>
      <c r="TNE129" s="55"/>
      <c r="TNF129" s="55"/>
      <c r="TNG129" s="55"/>
      <c r="TNH129" s="55"/>
      <c r="TNI129" s="55"/>
      <c r="TNJ129" s="55"/>
      <c r="TNK129" s="55"/>
      <c r="TNL129" s="55"/>
      <c r="TNM129" s="55"/>
      <c r="TNN129" s="55"/>
      <c r="TNO129" s="55"/>
      <c r="TNP129" s="55"/>
      <c r="TNQ129" s="55"/>
      <c r="TNR129" s="55"/>
      <c r="TNS129" s="55"/>
      <c r="TNT129" s="55"/>
      <c r="TNU129" s="55"/>
      <c r="TNV129" s="55"/>
      <c r="TNW129" s="55"/>
      <c r="TNX129" s="55"/>
      <c r="TNY129" s="55"/>
      <c r="TNZ129" s="55"/>
      <c r="TOA129" s="55"/>
      <c r="TOB129" s="55"/>
      <c r="TOC129" s="55"/>
      <c r="TOD129" s="55"/>
      <c r="TOE129" s="55"/>
      <c r="TOF129" s="55"/>
      <c r="TOG129" s="55"/>
      <c r="TOH129" s="55"/>
      <c r="TOI129" s="55"/>
      <c r="TOJ129" s="55"/>
      <c r="TOK129" s="55"/>
      <c r="TOL129" s="55"/>
      <c r="TOM129" s="55"/>
      <c r="TON129" s="55"/>
      <c r="TOO129" s="55"/>
      <c r="TOP129" s="55"/>
      <c r="TOQ129" s="55"/>
      <c r="TOR129" s="55"/>
      <c r="TOS129" s="55"/>
      <c r="TOT129" s="55"/>
      <c r="TOU129" s="55"/>
      <c r="TOV129" s="55"/>
      <c r="TOW129" s="55"/>
      <c r="TOX129" s="55"/>
      <c r="TOY129" s="55"/>
      <c r="TOZ129" s="55"/>
      <c r="TPA129" s="55"/>
      <c r="TPB129" s="55"/>
      <c r="TPC129" s="55"/>
      <c r="TPD129" s="55"/>
      <c r="TPE129" s="55"/>
      <c r="TPF129" s="55"/>
      <c r="TPG129" s="55"/>
      <c r="TPH129" s="55"/>
      <c r="TPI129" s="55"/>
      <c r="TPJ129" s="55"/>
      <c r="TPK129" s="55"/>
      <c r="TPL129" s="55"/>
      <c r="TPM129" s="55"/>
      <c r="TPN129" s="55"/>
      <c r="TPO129" s="55"/>
      <c r="TPP129" s="55"/>
      <c r="TPQ129" s="55"/>
      <c r="TPR129" s="55"/>
      <c r="TPS129" s="55"/>
      <c r="TPT129" s="55"/>
      <c r="TPU129" s="55"/>
      <c r="TPV129" s="55"/>
      <c r="TPW129" s="55"/>
      <c r="TPX129" s="55"/>
      <c r="TPY129" s="55"/>
      <c r="TPZ129" s="55"/>
      <c r="TQA129" s="55"/>
      <c r="TQB129" s="55"/>
      <c r="TQC129" s="55"/>
      <c r="TQD129" s="55"/>
      <c r="TQE129" s="55"/>
      <c r="TQF129" s="55"/>
      <c r="TQG129" s="55"/>
      <c r="TQH129" s="55"/>
      <c r="TQI129" s="55"/>
      <c r="TQJ129" s="55"/>
      <c r="TQK129" s="55"/>
      <c r="TQL129" s="55"/>
      <c r="TQM129" s="55"/>
      <c r="TQN129" s="55"/>
      <c r="TQO129" s="55"/>
      <c r="TQP129" s="55"/>
      <c r="TQQ129" s="55"/>
      <c r="TQR129" s="55"/>
      <c r="TQS129" s="55"/>
      <c r="TQT129" s="55"/>
      <c r="TQU129" s="55"/>
      <c r="TQV129" s="55"/>
      <c r="TQW129" s="55"/>
      <c r="TQX129" s="55"/>
      <c r="TQY129" s="55"/>
      <c r="TQZ129" s="55"/>
      <c r="TRA129" s="55"/>
      <c r="TRB129" s="55"/>
      <c r="TRC129" s="55"/>
      <c r="TRD129" s="55"/>
      <c r="TRE129" s="55"/>
      <c r="TRF129" s="55"/>
      <c r="TRG129" s="55"/>
      <c r="TRH129" s="55"/>
      <c r="TRI129" s="55"/>
      <c r="TRJ129" s="55"/>
      <c r="TRK129" s="55"/>
      <c r="TRL129" s="55"/>
      <c r="TRM129" s="55"/>
      <c r="TRN129" s="55"/>
      <c r="TRO129" s="55"/>
      <c r="TRP129" s="55"/>
      <c r="TRQ129" s="55"/>
      <c r="TRR129" s="55"/>
      <c r="TRS129" s="55"/>
      <c r="TRT129" s="55"/>
      <c r="TRU129" s="55"/>
      <c r="TRV129" s="55"/>
      <c r="TRW129" s="55"/>
      <c r="TRX129" s="55"/>
      <c r="TRY129" s="55"/>
      <c r="TRZ129" s="55"/>
      <c r="TSA129" s="55"/>
      <c r="TSB129" s="55"/>
      <c r="TSC129" s="55"/>
      <c r="TSD129" s="55"/>
      <c r="TSE129" s="55"/>
      <c r="TSF129" s="55"/>
      <c r="TSG129" s="55"/>
      <c r="TSH129" s="55"/>
      <c r="TSI129" s="55"/>
      <c r="TSJ129" s="55"/>
      <c r="TSK129" s="55"/>
      <c r="TSL129" s="55"/>
      <c r="TSM129" s="55"/>
      <c r="TSN129" s="55"/>
      <c r="TSO129" s="55"/>
      <c r="TSP129" s="55"/>
      <c r="TSQ129" s="55"/>
      <c r="TSR129" s="55"/>
      <c r="TSS129" s="55"/>
      <c r="TST129" s="55"/>
      <c r="TSU129" s="55"/>
      <c r="TSV129" s="55"/>
      <c r="TSW129" s="55"/>
      <c r="TSX129" s="55"/>
      <c r="TSY129" s="55"/>
      <c r="TSZ129" s="55"/>
      <c r="TTA129" s="55"/>
      <c r="TTB129" s="55"/>
      <c r="TTC129" s="55"/>
      <c r="TTD129" s="55"/>
      <c r="TTE129" s="55"/>
      <c r="TTF129" s="55"/>
      <c r="TTG129" s="55"/>
      <c r="TTH129" s="55"/>
      <c r="TTI129" s="55"/>
      <c r="TTJ129" s="55"/>
      <c r="TTK129" s="55"/>
      <c r="TTL129" s="55"/>
      <c r="TTM129" s="55"/>
      <c r="TTN129" s="55"/>
      <c r="TTO129" s="55"/>
      <c r="TTP129" s="55"/>
      <c r="TTQ129" s="55"/>
      <c r="TTR129" s="55"/>
      <c r="TTS129" s="55"/>
      <c r="TTT129" s="55"/>
      <c r="TTU129" s="55"/>
      <c r="TTV129" s="55"/>
      <c r="TTW129" s="55"/>
      <c r="TTX129" s="55"/>
      <c r="TTY129" s="55"/>
      <c r="TTZ129" s="55"/>
      <c r="TUA129" s="55"/>
      <c r="TUB129" s="55"/>
      <c r="TUC129" s="55"/>
      <c r="TUD129" s="55"/>
      <c r="TUE129" s="55"/>
      <c r="TUF129" s="55"/>
      <c r="TUG129" s="55"/>
      <c r="TUH129" s="55"/>
      <c r="TUI129" s="55"/>
      <c r="TUJ129" s="55"/>
      <c r="TUK129" s="55"/>
      <c r="TUL129" s="55"/>
      <c r="TUM129" s="55"/>
      <c r="TUN129" s="55"/>
      <c r="TUO129" s="55"/>
      <c r="TUP129" s="55"/>
      <c r="TUQ129" s="55"/>
      <c r="TUR129" s="55"/>
      <c r="TUS129" s="55"/>
      <c r="TUT129" s="55"/>
      <c r="TUU129" s="55"/>
      <c r="TUV129" s="55"/>
      <c r="TUW129" s="55"/>
      <c r="TUX129" s="55"/>
      <c r="TUY129" s="55"/>
      <c r="TUZ129" s="55"/>
      <c r="TVA129" s="55"/>
      <c r="TVB129" s="55"/>
      <c r="TVC129" s="55"/>
      <c r="TVD129" s="55"/>
      <c r="TVE129" s="55"/>
      <c r="TVF129" s="55"/>
      <c r="TVG129" s="55"/>
      <c r="TVH129" s="55"/>
      <c r="TVI129" s="55"/>
      <c r="TVJ129" s="55"/>
      <c r="TVK129" s="55"/>
      <c r="TVL129" s="55"/>
      <c r="TVM129" s="55"/>
      <c r="TVN129" s="55"/>
      <c r="TVO129" s="55"/>
      <c r="TVP129" s="55"/>
      <c r="TVQ129" s="55"/>
      <c r="TVR129" s="55"/>
      <c r="TVS129" s="55"/>
      <c r="TVT129" s="55"/>
      <c r="TVU129" s="55"/>
      <c r="TVV129" s="55"/>
      <c r="TVW129" s="55"/>
      <c r="TVX129" s="55"/>
      <c r="TVY129" s="55"/>
      <c r="TVZ129" s="55"/>
      <c r="TWA129" s="55"/>
      <c r="TWB129" s="55"/>
      <c r="TWC129" s="55"/>
      <c r="TWD129" s="55"/>
      <c r="TWE129" s="55"/>
      <c r="TWF129" s="55"/>
      <c r="TWG129" s="55"/>
      <c r="TWH129" s="55"/>
      <c r="TWI129" s="55"/>
      <c r="TWJ129" s="55"/>
      <c r="TWK129" s="55"/>
      <c r="TWL129" s="55"/>
      <c r="TWM129" s="55"/>
      <c r="TWN129" s="55"/>
      <c r="TWO129" s="55"/>
      <c r="TWP129" s="55"/>
      <c r="TWQ129" s="55"/>
      <c r="TWR129" s="55"/>
      <c r="TWS129" s="55"/>
      <c r="TWT129" s="55"/>
      <c r="TWU129" s="55"/>
      <c r="TWV129" s="55"/>
      <c r="TWW129" s="55"/>
      <c r="TWX129" s="55"/>
      <c r="TWY129" s="55"/>
      <c r="TWZ129" s="55"/>
      <c r="TXA129" s="55"/>
      <c r="TXB129" s="55"/>
      <c r="TXC129" s="55"/>
      <c r="TXD129" s="55"/>
      <c r="TXE129" s="55"/>
      <c r="TXF129" s="55"/>
      <c r="TXG129" s="55"/>
      <c r="TXH129" s="55"/>
      <c r="TXI129" s="55"/>
      <c r="TXJ129" s="55"/>
      <c r="TXK129" s="55"/>
      <c r="TXL129" s="55"/>
      <c r="TXM129" s="55"/>
      <c r="TXN129" s="55"/>
      <c r="TXO129" s="55"/>
      <c r="TXP129" s="55"/>
      <c r="TXQ129" s="55"/>
      <c r="TXR129" s="55"/>
      <c r="TXS129" s="55"/>
      <c r="TXT129" s="55"/>
      <c r="TXU129" s="55"/>
      <c r="TXV129" s="55"/>
      <c r="TXW129" s="55"/>
      <c r="TXX129" s="55"/>
      <c r="TXY129" s="55"/>
      <c r="TXZ129" s="55"/>
      <c r="TYA129" s="55"/>
      <c r="TYB129" s="55"/>
      <c r="TYC129" s="55"/>
      <c r="TYD129" s="55"/>
      <c r="TYE129" s="55"/>
      <c r="TYF129" s="55"/>
      <c r="TYG129" s="55"/>
      <c r="TYH129" s="55"/>
      <c r="TYI129" s="55"/>
      <c r="TYJ129" s="55"/>
      <c r="TYK129" s="55"/>
      <c r="TYL129" s="55"/>
      <c r="TYM129" s="55"/>
      <c r="TYN129" s="55"/>
      <c r="TYO129" s="55"/>
      <c r="TYP129" s="55"/>
      <c r="TYQ129" s="55"/>
      <c r="TYR129" s="55"/>
      <c r="TYS129" s="55"/>
      <c r="TYT129" s="55"/>
      <c r="TYU129" s="55"/>
      <c r="TYV129" s="55"/>
      <c r="TYW129" s="55"/>
      <c r="TYX129" s="55"/>
      <c r="TYY129" s="55"/>
      <c r="TYZ129" s="55"/>
      <c r="TZA129" s="55"/>
      <c r="TZB129" s="55"/>
      <c r="TZC129" s="55"/>
      <c r="TZD129" s="55"/>
      <c r="TZE129" s="55"/>
      <c r="TZF129" s="55"/>
      <c r="TZG129" s="55"/>
      <c r="TZH129" s="55"/>
      <c r="TZI129" s="55"/>
      <c r="TZJ129" s="55"/>
      <c r="TZK129" s="55"/>
      <c r="TZL129" s="55"/>
      <c r="TZM129" s="55"/>
      <c r="TZN129" s="55"/>
      <c r="TZO129" s="55"/>
      <c r="TZP129" s="55"/>
      <c r="TZQ129" s="55"/>
      <c r="TZR129" s="55"/>
      <c r="TZS129" s="55"/>
      <c r="TZT129" s="55"/>
      <c r="TZU129" s="55"/>
      <c r="TZV129" s="55"/>
      <c r="TZW129" s="55"/>
      <c r="TZX129" s="55"/>
      <c r="TZY129" s="55"/>
      <c r="TZZ129" s="55"/>
      <c r="UAA129" s="55"/>
      <c r="UAB129" s="55"/>
      <c r="UAC129" s="55"/>
      <c r="UAD129" s="55"/>
      <c r="UAE129" s="55"/>
      <c r="UAF129" s="55"/>
      <c r="UAG129" s="55"/>
      <c r="UAH129" s="55"/>
      <c r="UAI129" s="55"/>
      <c r="UAJ129" s="55"/>
      <c r="UAK129" s="55"/>
      <c r="UAL129" s="55"/>
      <c r="UAM129" s="55"/>
      <c r="UAN129" s="55"/>
      <c r="UAO129" s="55"/>
      <c r="UAP129" s="55"/>
      <c r="UAQ129" s="55"/>
      <c r="UAR129" s="55"/>
      <c r="UAS129" s="55"/>
      <c r="UAT129" s="55"/>
      <c r="UAU129" s="55"/>
      <c r="UAV129" s="55"/>
      <c r="UAW129" s="55"/>
      <c r="UAX129" s="55"/>
      <c r="UAY129" s="55"/>
      <c r="UAZ129" s="55"/>
      <c r="UBA129" s="55"/>
      <c r="UBB129" s="55"/>
      <c r="UBC129" s="55"/>
      <c r="UBD129" s="55"/>
      <c r="UBE129" s="55"/>
      <c r="UBF129" s="55"/>
      <c r="UBG129" s="55"/>
      <c r="UBH129" s="55"/>
      <c r="UBI129" s="55"/>
      <c r="UBJ129" s="55"/>
      <c r="UBK129" s="55"/>
      <c r="UBL129" s="55"/>
      <c r="UBM129" s="55"/>
      <c r="UBN129" s="55"/>
      <c r="UBO129" s="55"/>
      <c r="UBP129" s="55"/>
      <c r="UBQ129" s="55"/>
      <c r="UBR129" s="55"/>
      <c r="UBS129" s="55"/>
      <c r="UBT129" s="55"/>
      <c r="UBU129" s="55"/>
      <c r="UBV129" s="55"/>
      <c r="UBW129" s="55"/>
      <c r="UBX129" s="55"/>
      <c r="UBY129" s="55"/>
      <c r="UBZ129" s="55"/>
      <c r="UCA129" s="55"/>
      <c r="UCB129" s="55"/>
      <c r="UCC129" s="55"/>
      <c r="UCD129" s="55"/>
      <c r="UCE129" s="55"/>
      <c r="UCF129" s="55"/>
      <c r="UCG129" s="55"/>
      <c r="UCH129" s="55"/>
      <c r="UCI129" s="55"/>
      <c r="UCJ129" s="55"/>
      <c r="UCK129" s="55"/>
      <c r="UCL129" s="55"/>
      <c r="UCM129" s="55"/>
      <c r="UCN129" s="55"/>
      <c r="UCO129" s="55"/>
      <c r="UCP129" s="55"/>
      <c r="UCQ129" s="55"/>
      <c r="UCR129" s="55"/>
      <c r="UCS129" s="55"/>
      <c r="UCT129" s="55"/>
      <c r="UCU129" s="55"/>
      <c r="UCV129" s="55"/>
      <c r="UCW129" s="55"/>
      <c r="UCX129" s="55"/>
      <c r="UCY129" s="55"/>
      <c r="UCZ129" s="55"/>
      <c r="UDA129" s="55"/>
      <c r="UDB129" s="55"/>
      <c r="UDC129" s="55"/>
      <c r="UDD129" s="55"/>
      <c r="UDE129" s="55"/>
      <c r="UDF129" s="55"/>
      <c r="UDG129" s="55"/>
      <c r="UDH129" s="55"/>
      <c r="UDI129" s="55"/>
      <c r="UDJ129" s="55"/>
      <c r="UDK129" s="55"/>
      <c r="UDL129" s="55"/>
      <c r="UDM129" s="55"/>
      <c r="UDN129" s="55"/>
      <c r="UDO129" s="55"/>
      <c r="UDP129" s="55"/>
      <c r="UDQ129" s="55"/>
      <c r="UDR129" s="55"/>
      <c r="UDS129" s="55"/>
      <c r="UDT129" s="55"/>
      <c r="UDU129" s="55"/>
      <c r="UDV129" s="55"/>
      <c r="UDW129" s="55"/>
      <c r="UDX129" s="55"/>
      <c r="UDY129" s="55"/>
      <c r="UDZ129" s="55"/>
      <c r="UEA129" s="55"/>
      <c r="UEB129" s="55"/>
      <c r="UEC129" s="55"/>
      <c r="UED129" s="55"/>
      <c r="UEE129" s="55"/>
      <c r="UEF129" s="55"/>
      <c r="UEG129" s="55"/>
      <c r="UEH129" s="55"/>
      <c r="UEI129" s="55"/>
      <c r="UEJ129" s="55"/>
      <c r="UEK129" s="55"/>
      <c r="UEL129" s="55"/>
      <c r="UEM129" s="55"/>
      <c r="UEN129" s="55"/>
      <c r="UEO129" s="55"/>
      <c r="UEP129" s="55"/>
      <c r="UEQ129" s="55"/>
      <c r="UER129" s="55"/>
      <c r="UES129" s="55"/>
      <c r="UET129" s="55"/>
      <c r="UEU129" s="55"/>
      <c r="UEV129" s="55"/>
      <c r="UEW129" s="55"/>
      <c r="UEX129" s="55"/>
      <c r="UEY129" s="55"/>
      <c r="UEZ129" s="55"/>
      <c r="UFA129" s="55"/>
      <c r="UFB129" s="55"/>
      <c r="UFC129" s="55"/>
      <c r="UFD129" s="55"/>
      <c r="UFE129" s="55"/>
      <c r="UFF129" s="55"/>
      <c r="UFG129" s="55"/>
      <c r="UFH129" s="55"/>
      <c r="UFI129" s="55"/>
      <c r="UFJ129" s="55"/>
      <c r="UFK129" s="55"/>
      <c r="UFL129" s="55"/>
      <c r="UFM129" s="55"/>
      <c r="UFN129" s="55"/>
      <c r="UFO129" s="55"/>
      <c r="UFP129" s="55"/>
      <c r="UFQ129" s="55"/>
      <c r="UFR129" s="55"/>
      <c r="UFS129" s="55"/>
      <c r="UFT129" s="55"/>
      <c r="UFU129" s="55"/>
      <c r="UFV129" s="55"/>
      <c r="UFW129" s="55"/>
      <c r="UFX129" s="55"/>
      <c r="UFY129" s="55"/>
      <c r="UFZ129" s="55"/>
      <c r="UGA129" s="55"/>
      <c r="UGB129" s="55"/>
      <c r="UGC129" s="55"/>
      <c r="UGD129" s="55"/>
      <c r="UGE129" s="55"/>
      <c r="UGF129" s="55"/>
      <c r="UGG129" s="55"/>
      <c r="UGH129" s="55"/>
      <c r="UGI129" s="55"/>
      <c r="UGJ129" s="55"/>
      <c r="UGK129" s="55"/>
      <c r="UGL129" s="55"/>
      <c r="UGM129" s="55"/>
      <c r="UGN129" s="55"/>
      <c r="UGO129" s="55"/>
      <c r="UGP129" s="55"/>
      <c r="UGQ129" s="55"/>
      <c r="UGR129" s="55"/>
      <c r="UGS129" s="55"/>
      <c r="UGT129" s="55"/>
      <c r="UGU129" s="55"/>
      <c r="UGV129" s="55"/>
      <c r="UGW129" s="55"/>
      <c r="UGX129" s="55"/>
      <c r="UGY129" s="55"/>
      <c r="UGZ129" s="55"/>
      <c r="UHA129" s="55"/>
      <c r="UHB129" s="55"/>
      <c r="UHC129" s="55"/>
      <c r="UHD129" s="55"/>
      <c r="UHE129" s="55"/>
      <c r="UHF129" s="55"/>
      <c r="UHG129" s="55"/>
      <c r="UHH129" s="55"/>
      <c r="UHI129" s="55"/>
      <c r="UHJ129" s="55"/>
      <c r="UHK129" s="55"/>
      <c r="UHL129" s="55"/>
      <c r="UHM129" s="55"/>
      <c r="UHN129" s="55"/>
      <c r="UHO129" s="55"/>
      <c r="UHP129" s="55"/>
      <c r="UHQ129" s="55"/>
      <c r="UHR129" s="55"/>
      <c r="UHS129" s="55"/>
      <c r="UHT129" s="55"/>
      <c r="UHU129" s="55"/>
      <c r="UHV129" s="55"/>
      <c r="UHW129" s="55"/>
      <c r="UHX129" s="55"/>
      <c r="UHY129" s="55"/>
      <c r="UHZ129" s="55"/>
      <c r="UIA129" s="55"/>
      <c r="UIB129" s="55"/>
      <c r="UIC129" s="55"/>
      <c r="UID129" s="55"/>
      <c r="UIE129" s="55"/>
      <c r="UIF129" s="55"/>
      <c r="UIG129" s="55"/>
      <c r="UIH129" s="55"/>
      <c r="UII129" s="55"/>
      <c r="UIJ129" s="55"/>
      <c r="UIK129" s="55"/>
      <c r="UIL129" s="55"/>
      <c r="UIM129" s="55"/>
      <c r="UIN129" s="55"/>
      <c r="UIO129" s="55"/>
      <c r="UIP129" s="55"/>
      <c r="UIQ129" s="55"/>
      <c r="UIR129" s="55"/>
      <c r="UIS129" s="55"/>
      <c r="UIT129" s="55"/>
      <c r="UIU129" s="55"/>
      <c r="UIV129" s="55"/>
      <c r="UIW129" s="55"/>
      <c r="UIX129" s="55"/>
      <c r="UIY129" s="55"/>
      <c r="UIZ129" s="55"/>
      <c r="UJA129" s="55"/>
      <c r="UJB129" s="55"/>
      <c r="UJC129" s="55"/>
      <c r="UJD129" s="55"/>
      <c r="UJE129" s="55"/>
      <c r="UJF129" s="55"/>
      <c r="UJG129" s="55"/>
      <c r="UJH129" s="55"/>
      <c r="UJI129" s="55"/>
      <c r="UJJ129" s="55"/>
      <c r="UJK129" s="55"/>
      <c r="UJL129" s="55"/>
      <c r="UJM129" s="55"/>
      <c r="UJN129" s="55"/>
      <c r="UJO129" s="55"/>
      <c r="UJP129" s="55"/>
      <c r="UJQ129" s="55"/>
      <c r="UJR129" s="55"/>
      <c r="UJS129" s="55"/>
      <c r="UJT129" s="55"/>
      <c r="UJU129" s="55"/>
      <c r="UJV129" s="55"/>
      <c r="UJW129" s="55"/>
      <c r="UJX129" s="55"/>
      <c r="UJY129" s="55"/>
      <c r="UJZ129" s="55"/>
      <c r="UKA129" s="55"/>
      <c r="UKB129" s="55"/>
      <c r="UKC129" s="55"/>
      <c r="UKD129" s="55"/>
      <c r="UKE129" s="55"/>
      <c r="UKF129" s="55"/>
      <c r="UKG129" s="55"/>
      <c r="UKH129" s="55"/>
      <c r="UKI129" s="55"/>
      <c r="UKJ129" s="55"/>
      <c r="UKK129" s="55"/>
      <c r="UKL129" s="55"/>
      <c r="UKM129" s="55"/>
      <c r="UKN129" s="55"/>
      <c r="UKO129" s="55"/>
      <c r="UKP129" s="55"/>
      <c r="UKQ129" s="55"/>
      <c r="UKR129" s="55"/>
      <c r="UKS129" s="55"/>
      <c r="UKT129" s="55"/>
      <c r="UKU129" s="55"/>
      <c r="UKV129" s="55"/>
      <c r="UKW129" s="55"/>
      <c r="UKX129" s="55"/>
      <c r="UKY129" s="55"/>
      <c r="UKZ129" s="55"/>
      <c r="ULA129" s="55"/>
      <c r="ULB129" s="55"/>
      <c r="ULC129" s="55"/>
      <c r="ULD129" s="55"/>
      <c r="ULE129" s="55"/>
      <c r="ULF129" s="55"/>
      <c r="ULG129" s="55"/>
      <c r="ULH129" s="55"/>
      <c r="ULI129" s="55"/>
      <c r="ULJ129" s="55"/>
      <c r="ULK129" s="55"/>
      <c r="ULL129" s="55"/>
      <c r="ULM129" s="55"/>
      <c r="ULN129" s="55"/>
      <c r="ULO129" s="55"/>
      <c r="ULP129" s="55"/>
      <c r="ULQ129" s="55"/>
      <c r="ULR129" s="55"/>
      <c r="ULS129" s="55"/>
      <c r="ULT129" s="55"/>
      <c r="ULU129" s="55"/>
      <c r="ULV129" s="55"/>
      <c r="ULW129" s="55"/>
      <c r="ULX129" s="55"/>
      <c r="ULY129" s="55"/>
      <c r="ULZ129" s="55"/>
      <c r="UMA129" s="55"/>
      <c r="UMB129" s="55"/>
      <c r="UMC129" s="55"/>
      <c r="UMD129" s="55"/>
      <c r="UME129" s="55"/>
      <c r="UMF129" s="55"/>
      <c r="UMG129" s="55"/>
      <c r="UMH129" s="55"/>
      <c r="UMI129" s="55"/>
      <c r="UMJ129" s="55"/>
      <c r="UMK129" s="55"/>
      <c r="UML129" s="55"/>
      <c r="UMM129" s="55"/>
      <c r="UMN129" s="55"/>
      <c r="UMO129" s="55"/>
      <c r="UMP129" s="55"/>
      <c r="UMQ129" s="55"/>
      <c r="UMR129" s="55"/>
      <c r="UMS129" s="55"/>
      <c r="UMT129" s="55"/>
      <c r="UMU129" s="55"/>
      <c r="UMV129" s="55"/>
      <c r="UMW129" s="55"/>
      <c r="UMX129" s="55"/>
      <c r="UMY129" s="55"/>
      <c r="UMZ129" s="55"/>
      <c r="UNA129" s="55"/>
      <c r="UNB129" s="55"/>
      <c r="UNC129" s="55"/>
      <c r="UND129" s="55"/>
      <c r="UNE129" s="55"/>
      <c r="UNF129" s="55"/>
      <c r="UNG129" s="55"/>
      <c r="UNH129" s="55"/>
      <c r="UNI129" s="55"/>
      <c r="UNJ129" s="55"/>
      <c r="UNK129" s="55"/>
      <c r="UNL129" s="55"/>
      <c r="UNM129" s="55"/>
      <c r="UNN129" s="55"/>
      <c r="UNO129" s="55"/>
      <c r="UNP129" s="55"/>
      <c r="UNQ129" s="55"/>
      <c r="UNR129" s="55"/>
      <c r="UNS129" s="55"/>
      <c r="UNT129" s="55"/>
      <c r="UNU129" s="55"/>
      <c r="UNV129" s="55"/>
      <c r="UNW129" s="55"/>
      <c r="UNX129" s="55"/>
      <c r="UNY129" s="55"/>
      <c r="UNZ129" s="55"/>
      <c r="UOA129" s="55"/>
      <c r="UOB129" s="55"/>
      <c r="UOC129" s="55"/>
      <c r="UOD129" s="55"/>
      <c r="UOE129" s="55"/>
      <c r="UOF129" s="55"/>
      <c r="UOG129" s="55"/>
      <c r="UOH129" s="55"/>
      <c r="UOI129" s="55"/>
      <c r="UOJ129" s="55"/>
      <c r="UOK129" s="55"/>
      <c r="UOL129" s="55"/>
      <c r="UOM129" s="55"/>
      <c r="UON129" s="55"/>
      <c r="UOO129" s="55"/>
      <c r="UOP129" s="55"/>
      <c r="UOQ129" s="55"/>
      <c r="UOR129" s="55"/>
      <c r="UOS129" s="55"/>
      <c r="UOT129" s="55"/>
      <c r="UOU129" s="55"/>
      <c r="UOV129" s="55"/>
      <c r="UOW129" s="55"/>
      <c r="UOX129" s="55"/>
      <c r="UOY129" s="55"/>
      <c r="UOZ129" s="55"/>
      <c r="UPA129" s="55"/>
      <c r="UPB129" s="55"/>
      <c r="UPC129" s="55"/>
      <c r="UPD129" s="55"/>
      <c r="UPE129" s="55"/>
      <c r="UPF129" s="55"/>
      <c r="UPG129" s="55"/>
      <c r="UPH129" s="55"/>
      <c r="UPI129" s="55"/>
      <c r="UPJ129" s="55"/>
      <c r="UPK129" s="55"/>
      <c r="UPL129" s="55"/>
      <c r="UPM129" s="55"/>
      <c r="UPN129" s="55"/>
      <c r="UPO129" s="55"/>
      <c r="UPP129" s="55"/>
      <c r="UPQ129" s="55"/>
      <c r="UPR129" s="55"/>
      <c r="UPS129" s="55"/>
      <c r="UPT129" s="55"/>
      <c r="UPU129" s="55"/>
      <c r="UPV129" s="55"/>
      <c r="UPW129" s="55"/>
      <c r="UPX129" s="55"/>
      <c r="UPY129" s="55"/>
      <c r="UPZ129" s="55"/>
      <c r="UQA129" s="55"/>
      <c r="UQB129" s="55"/>
      <c r="UQC129" s="55"/>
      <c r="UQD129" s="55"/>
      <c r="UQE129" s="55"/>
      <c r="UQF129" s="55"/>
      <c r="UQG129" s="55"/>
      <c r="UQH129" s="55"/>
      <c r="UQI129" s="55"/>
      <c r="UQJ129" s="55"/>
      <c r="UQK129" s="55"/>
      <c r="UQL129" s="55"/>
      <c r="UQM129" s="55"/>
      <c r="UQN129" s="55"/>
      <c r="UQO129" s="55"/>
      <c r="UQP129" s="55"/>
      <c r="UQQ129" s="55"/>
      <c r="UQR129" s="55"/>
      <c r="UQS129" s="55"/>
      <c r="UQT129" s="55"/>
      <c r="UQU129" s="55"/>
      <c r="UQV129" s="55"/>
      <c r="UQW129" s="55"/>
      <c r="UQX129" s="55"/>
      <c r="UQY129" s="55"/>
      <c r="UQZ129" s="55"/>
      <c r="URA129" s="55"/>
      <c r="URB129" s="55"/>
      <c r="URC129" s="55"/>
      <c r="URD129" s="55"/>
      <c r="URE129" s="55"/>
      <c r="URF129" s="55"/>
      <c r="URG129" s="55"/>
      <c r="URH129" s="55"/>
      <c r="URI129" s="55"/>
      <c r="URJ129" s="55"/>
      <c r="URK129" s="55"/>
      <c r="URL129" s="55"/>
      <c r="URM129" s="55"/>
      <c r="URN129" s="55"/>
      <c r="URO129" s="55"/>
      <c r="URP129" s="55"/>
      <c r="URQ129" s="55"/>
      <c r="URR129" s="55"/>
      <c r="URS129" s="55"/>
      <c r="URT129" s="55"/>
      <c r="URU129" s="55"/>
      <c r="URV129" s="55"/>
      <c r="URW129" s="55"/>
      <c r="URX129" s="55"/>
      <c r="URY129" s="55"/>
      <c r="URZ129" s="55"/>
      <c r="USA129" s="55"/>
      <c r="USB129" s="55"/>
      <c r="USC129" s="55"/>
      <c r="USD129" s="55"/>
      <c r="USE129" s="55"/>
      <c r="USF129" s="55"/>
      <c r="USG129" s="55"/>
      <c r="USH129" s="55"/>
      <c r="USI129" s="55"/>
      <c r="USJ129" s="55"/>
      <c r="USK129" s="55"/>
      <c r="USL129" s="55"/>
      <c r="USM129" s="55"/>
      <c r="USN129" s="55"/>
      <c r="USO129" s="55"/>
      <c r="USP129" s="55"/>
      <c r="USQ129" s="55"/>
      <c r="USR129" s="55"/>
      <c r="USS129" s="55"/>
      <c r="UST129" s="55"/>
      <c r="USU129" s="55"/>
      <c r="USV129" s="55"/>
      <c r="USW129" s="55"/>
      <c r="USX129" s="55"/>
      <c r="USY129" s="55"/>
      <c r="USZ129" s="55"/>
      <c r="UTA129" s="55"/>
      <c r="UTB129" s="55"/>
      <c r="UTC129" s="55"/>
      <c r="UTD129" s="55"/>
      <c r="UTE129" s="55"/>
      <c r="UTF129" s="55"/>
      <c r="UTG129" s="55"/>
      <c r="UTH129" s="55"/>
      <c r="UTI129" s="55"/>
      <c r="UTJ129" s="55"/>
      <c r="UTK129" s="55"/>
      <c r="UTL129" s="55"/>
      <c r="UTM129" s="55"/>
      <c r="UTN129" s="55"/>
      <c r="UTO129" s="55"/>
      <c r="UTP129" s="55"/>
      <c r="UTQ129" s="55"/>
      <c r="UTR129" s="55"/>
      <c r="UTS129" s="55"/>
      <c r="UTT129" s="55"/>
      <c r="UTU129" s="55"/>
      <c r="UTV129" s="55"/>
      <c r="UTW129" s="55"/>
      <c r="UTX129" s="55"/>
      <c r="UTY129" s="55"/>
      <c r="UTZ129" s="55"/>
      <c r="UUA129" s="55"/>
      <c r="UUB129" s="55"/>
      <c r="UUC129" s="55"/>
      <c r="UUD129" s="55"/>
      <c r="UUE129" s="55"/>
      <c r="UUF129" s="55"/>
      <c r="UUG129" s="55"/>
      <c r="UUH129" s="55"/>
      <c r="UUI129" s="55"/>
      <c r="UUJ129" s="55"/>
      <c r="UUK129" s="55"/>
      <c r="UUL129" s="55"/>
      <c r="UUM129" s="55"/>
      <c r="UUN129" s="55"/>
      <c r="UUO129" s="55"/>
      <c r="UUP129" s="55"/>
      <c r="UUQ129" s="55"/>
      <c r="UUR129" s="55"/>
      <c r="UUS129" s="55"/>
      <c r="UUT129" s="55"/>
      <c r="UUU129" s="55"/>
      <c r="UUV129" s="55"/>
      <c r="UUW129" s="55"/>
      <c r="UUX129" s="55"/>
      <c r="UUY129" s="55"/>
      <c r="UUZ129" s="55"/>
      <c r="UVA129" s="55"/>
      <c r="UVB129" s="55"/>
      <c r="UVC129" s="55"/>
      <c r="UVD129" s="55"/>
      <c r="UVE129" s="55"/>
      <c r="UVF129" s="55"/>
      <c r="UVG129" s="55"/>
      <c r="UVH129" s="55"/>
      <c r="UVI129" s="55"/>
      <c r="UVJ129" s="55"/>
      <c r="UVK129" s="55"/>
      <c r="UVL129" s="55"/>
      <c r="UVM129" s="55"/>
      <c r="UVN129" s="55"/>
      <c r="UVO129" s="55"/>
      <c r="UVP129" s="55"/>
      <c r="UVQ129" s="55"/>
      <c r="UVR129" s="55"/>
      <c r="UVS129" s="55"/>
      <c r="UVT129" s="55"/>
      <c r="UVU129" s="55"/>
      <c r="UVV129" s="55"/>
      <c r="UVW129" s="55"/>
      <c r="UVX129" s="55"/>
      <c r="UVY129" s="55"/>
      <c r="UVZ129" s="55"/>
      <c r="UWA129" s="55"/>
      <c r="UWB129" s="55"/>
      <c r="UWC129" s="55"/>
      <c r="UWD129" s="55"/>
      <c r="UWE129" s="55"/>
      <c r="UWF129" s="55"/>
      <c r="UWG129" s="55"/>
      <c r="UWH129" s="55"/>
      <c r="UWI129" s="55"/>
      <c r="UWJ129" s="55"/>
      <c r="UWK129" s="55"/>
      <c r="UWL129" s="55"/>
      <c r="UWM129" s="55"/>
      <c r="UWN129" s="55"/>
      <c r="UWO129" s="55"/>
      <c r="UWP129" s="55"/>
      <c r="UWQ129" s="55"/>
      <c r="UWR129" s="55"/>
      <c r="UWS129" s="55"/>
      <c r="UWT129" s="55"/>
      <c r="UWU129" s="55"/>
      <c r="UWV129" s="55"/>
      <c r="UWW129" s="55"/>
      <c r="UWX129" s="55"/>
      <c r="UWY129" s="55"/>
      <c r="UWZ129" s="55"/>
      <c r="UXA129" s="55"/>
      <c r="UXB129" s="55"/>
      <c r="UXC129" s="55"/>
      <c r="UXD129" s="55"/>
      <c r="UXE129" s="55"/>
      <c r="UXF129" s="55"/>
      <c r="UXG129" s="55"/>
      <c r="UXH129" s="55"/>
      <c r="UXI129" s="55"/>
      <c r="UXJ129" s="55"/>
      <c r="UXK129" s="55"/>
      <c r="UXL129" s="55"/>
      <c r="UXM129" s="55"/>
      <c r="UXN129" s="55"/>
      <c r="UXO129" s="55"/>
      <c r="UXP129" s="55"/>
      <c r="UXQ129" s="55"/>
      <c r="UXR129" s="55"/>
      <c r="UXS129" s="55"/>
      <c r="UXT129" s="55"/>
      <c r="UXU129" s="55"/>
      <c r="UXV129" s="55"/>
      <c r="UXW129" s="55"/>
      <c r="UXX129" s="55"/>
      <c r="UXY129" s="55"/>
      <c r="UXZ129" s="55"/>
      <c r="UYA129" s="55"/>
      <c r="UYB129" s="55"/>
      <c r="UYC129" s="55"/>
      <c r="UYD129" s="55"/>
      <c r="UYE129" s="55"/>
      <c r="UYF129" s="55"/>
      <c r="UYG129" s="55"/>
      <c r="UYH129" s="55"/>
      <c r="UYI129" s="55"/>
      <c r="UYJ129" s="55"/>
      <c r="UYK129" s="55"/>
      <c r="UYL129" s="55"/>
      <c r="UYM129" s="55"/>
      <c r="UYN129" s="55"/>
      <c r="UYO129" s="55"/>
      <c r="UYP129" s="55"/>
      <c r="UYQ129" s="55"/>
      <c r="UYR129" s="55"/>
      <c r="UYS129" s="55"/>
      <c r="UYT129" s="55"/>
      <c r="UYU129" s="55"/>
      <c r="UYV129" s="55"/>
      <c r="UYW129" s="55"/>
      <c r="UYX129" s="55"/>
      <c r="UYY129" s="55"/>
      <c r="UYZ129" s="55"/>
      <c r="UZA129" s="55"/>
      <c r="UZB129" s="55"/>
      <c r="UZC129" s="55"/>
      <c r="UZD129" s="55"/>
      <c r="UZE129" s="55"/>
      <c r="UZF129" s="55"/>
      <c r="UZG129" s="55"/>
      <c r="UZH129" s="55"/>
      <c r="UZI129" s="55"/>
      <c r="UZJ129" s="55"/>
      <c r="UZK129" s="55"/>
      <c r="UZL129" s="55"/>
      <c r="UZM129" s="55"/>
      <c r="UZN129" s="55"/>
      <c r="UZO129" s="55"/>
      <c r="UZP129" s="55"/>
      <c r="UZQ129" s="55"/>
      <c r="UZR129" s="55"/>
      <c r="UZS129" s="55"/>
      <c r="UZT129" s="55"/>
      <c r="UZU129" s="55"/>
      <c r="UZV129" s="55"/>
      <c r="UZW129" s="55"/>
      <c r="UZX129" s="55"/>
      <c r="UZY129" s="55"/>
      <c r="UZZ129" s="55"/>
      <c r="VAA129" s="55"/>
      <c r="VAB129" s="55"/>
      <c r="VAC129" s="55"/>
      <c r="VAD129" s="55"/>
      <c r="VAE129" s="55"/>
      <c r="VAF129" s="55"/>
      <c r="VAG129" s="55"/>
      <c r="VAH129" s="55"/>
      <c r="VAI129" s="55"/>
      <c r="VAJ129" s="55"/>
      <c r="VAK129" s="55"/>
      <c r="VAL129" s="55"/>
      <c r="VAM129" s="55"/>
      <c r="VAN129" s="55"/>
      <c r="VAO129" s="55"/>
      <c r="VAP129" s="55"/>
      <c r="VAQ129" s="55"/>
      <c r="VAR129" s="55"/>
      <c r="VAS129" s="55"/>
      <c r="VAT129" s="55"/>
      <c r="VAU129" s="55"/>
      <c r="VAV129" s="55"/>
      <c r="VAW129" s="55"/>
      <c r="VAX129" s="55"/>
      <c r="VAY129" s="55"/>
      <c r="VAZ129" s="55"/>
      <c r="VBA129" s="55"/>
      <c r="VBB129" s="55"/>
      <c r="VBC129" s="55"/>
      <c r="VBD129" s="55"/>
      <c r="VBE129" s="55"/>
      <c r="VBF129" s="55"/>
      <c r="VBG129" s="55"/>
      <c r="VBH129" s="55"/>
      <c r="VBI129" s="55"/>
      <c r="VBJ129" s="55"/>
      <c r="VBK129" s="55"/>
      <c r="VBL129" s="55"/>
      <c r="VBM129" s="55"/>
      <c r="VBN129" s="55"/>
      <c r="VBO129" s="55"/>
      <c r="VBP129" s="55"/>
      <c r="VBQ129" s="55"/>
      <c r="VBR129" s="55"/>
      <c r="VBS129" s="55"/>
      <c r="VBT129" s="55"/>
      <c r="VBU129" s="55"/>
      <c r="VBV129" s="55"/>
      <c r="VBW129" s="55"/>
      <c r="VBX129" s="55"/>
      <c r="VBY129" s="55"/>
      <c r="VBZ129" s="55"/>
      <c r="VCA129" s="55"/>
      <c r="VCB129" s="55"/>
      <c r="VCC129" s="55"/>
      <c r="VCD129" s="55"/>
      <c r="VCE129" s="55"/>
      <c r="VCF129" s="55"/>
      <c r="VCG129" s="55"/>
      <c r="VCH129" s="55"/>
      <c r="VCI129" s="55"/>
      <c r="VCJ129" s="55"/>
      <c r="VCK129" s="55"/>
      <c r="VCL129" s="55"/>
      <c r="VCM129" s="55"/>
      <c r="VCN129" s="55"/>
      <c r="VCO129" s="55"/>
      <c r="VCP129" s="55"/>
      <c r="VCQ129" s="55"/>
      <c r="VCR129" s="55"/>
      <c r="VCS129" s="55"/>
      <c r="VCT129" s="55"/>
      <c r="VCU129" s="55"/>
      <c r="VCV129" s="55"/>
      <c r="VCW129" s="55"/>
      <c r="VCX129" s="55"/>
      <c r="VCY129" s="55"/>
      <c r="VCZ129" s="55"/>
      <c r="VDA129" s="55"/>
      <c r="VDB129" s="55"/>
      <c r="VDC129" s="55"/>
      <c r="VDD129" s="55"/>
      <c r="VDE129" s="55"/>
      <c r="VDF129" s="55"/>
      <c r="VDG129" s="55"/>
      <c r="VDH129" s="55"/>
      <c r="VDI129" s="55"/>
      <c r="VDJ129" s="55"/>
      <c r="VDK129" s="55"/>
      <c r="VDL129" s="55"/>
      <c r="VDM129" s="55"/>
      <c r="VDN129" s="55"/>
      <c r="VDO129" s="55"/>
      <c r="VDP129" s="55"/>
      <c r="VDQ129" s="55"/>
      <c r="VDR129" s="55"/>
      <c r="VDS129" s="55"/>
      <c r="VDT129" s="55"/>
      <c r="VDU129" s="55"/>
      <c r="VDV129" s="55"/>
      <c r="VDW129" s="55"/>
      <c r="VDX129" s="55"/>
      <c r="VDY129" s="55"/>
      <c r="VDZ129" s="55"/>
      <c r="VEA129" s="55"/>
      <c r="VEB129" s="55"/>
      <c r="VEC129" s="55"/>
      <c r="VED129" s="55"/>
      <c r="VEE129" s="55"/>
      <c r="VEF129" s="55"/>
      <c r="VEG129" s="55"/>
      <c r="VEH129" s="55"/>
      <c r="VEI129" s="55"/>
      <c r="VEJ129" s="55"/>
      <c r="VEK129" s="55"/>
      <c r="VEL129" s="55"/>
      <c r="VEM129" s="55"/>
      <c r="VEN129" s="55"/>
      <c r="VEO129" s="55"/>
      <c r="VEP129" s="55"/>
      <c r="VEQ129" s="55"/>
      <c r="VER129" s="55"/>
      <c r="VES129" s="55"/>
      <c r="VET129" s="55"/>
      <c r="VEU129" s="55"/>
      <c r="VEV129" s="55"/>
      <c r="VEW129" s="55"/>
      <c r="VEX129" s="55"/>
      <c r="VEY129" s="55"/>
      <c r="VEZ129" s="55"/>
      <c r="VFA129" s="55"/>
      <c r="VFB129" s="55"/>
      <c r="VFC129" s="55"/>
      <c r="VFD129" s="55"/>
      <c r="VFE129" s="55"/>
      <c r="VFF129" s="55"/>
      <c r="VFG129" s="55"/>
      <c r="VFH129" s="55"/>
      <c r="VFI129" s="55"/>
      <c r="VFJ129" s="55"/>
      <c r="VFK129" s="55"/>
      <c r="VFL129" s="55"/>
      <c r="VFM129" s="55"/>
      <c r="VFN129" s="55"/>
      <c r="VFO129" s="55"/>
      <c r="VFP129" s="55"/>
      <c r="VFQ129" s="55"/>
      <c r="VFR129" s="55"/>
      <c r="VFS129" s="55"/>
      <c r="VFT129" s="55"/>
      <c r="VFU129" s="55"/>
      <c r="VFV129" s="55"/>
      <c r="VFW129" s="55"/>
      <c r="VFX129" s="55"/>
      <c r="VFY129" s="55"/>
      <c r="VFZ129" s="55"/>
      <c r="VGA129" s="55"/>
      <c r="VGB129" s="55"/>
      <c r="VGC129" s="55"/>
      <c r="VGD129" s="55"/>
      <c r="VGE129" s="55"/>
      <c r="VGF129" s="55"/>
      <c r="VGG129" s="55"/>
      <c r="VGH129" s="55"/>
      <c r="VGI129" s="55"/>
      <c r="VGJ129" s="55"/>
      <c r="VGK129" s="55"/>
      <c r="VGL129" s="55"/>
      <c r="VGM129" s="55"/>
      <c r="VGN129" s="55"/>
      <c r="VGO129" s="55"/>
      <c r="VGP129" s="55"/>
      <c r="VGQ129" s="55"/>
      <c r="VGR129" s="55"/>
      <c r="VGS129" s="55"/>
      <c r="VGT129" s="55"/>
      <c r="VGU129" s="55"/>
      <c r="VGV129" s="55"/>
      <c r="VGW129" s="55"/>
      <c r="VGX129" s="55"/>
      <c r="VGY129" s="55"/>
      <c r="VGZ129" s="55"/>
      <c r="VHA129" s="55"/>
      <c r="VHB129" s="55"/>
      <c r="VHC129" s="55"/>
      <c r="VHD129" s="55"/>
      <c r="VHE129" s="55"/>
      <c r="VHF129" s="55"/>
      <c r="VHG129" s="55"/>
      <c r="VHH129" s="55"/>
      <c r="VHI129" s="55"/>
      <c r="VHJ129" s="55"/>
      <c r="VHK129" s="55"/>
      <c r="VHL129" s="55"/>
      <c r="VHM129" s="55"/>
      <c r="VHN129" s="55"/>
      <c r="VHO129" s="55"/>
      <c r="VHP129" s="55"/>
      <c r="VHQ129" s="55"/>
      <c r="VHR129" s="55"/>
      <c r="VHS129" s="55"/>
      <c r="VHT129" s="55"/>
      <c r="VHU129" s="55"/>
      <c r="VHV129" s="55"/>
      <c r="VHW129" s="55"/>
      <c r="VHX129" s="55"/>
      <c r="VHY129" s="55"/>
      <c r="VHZ129" s="55"/>
      <c r="VIA129" s="55"/>
      <c r="VIB129" s="55"/>
      <c r="VIC129" s="55"/>
      <c r="VID129" s="55"/>
      <c r="VIE129" s="55"/>
      <c r="VIF129" s="55"/>
      <c r="VIG129" s="55"/>
      <c r="VIH129" s="55"/>
      <c r="VII129" s="55"/>
      <c r="VIJ129" s="55"/>
      <c r="VIK129" s="55"/>
      <c r="VIL129" s="55"/>
      <c r="VIM129" s="55"/>
      <c r="VIN129" s="55"/>
      <c r="VIO129" s="55"/>
      <c r="VIP129" s="55"/>
      <c r="VIQ129" s="55"/>
      <c r="VIR129" s="55"/>
      <c r="VIS129" s="55"/>
      <c r="VIT129" s="55"/>
      <c r="VIU129" s="55"/>
      <c r="VIV129" s="55"/>
      <c r="VIW129" s="55"/>
      <c r="VIX129" s="55"/>
      <c r="VIY129" s="55"/>
      <c r="VIZ129" s="55"/>
      <c r="VJA129" s="55"/>
      <c r="VJB129" s="55"/>
      <c r="VJC129" s="55"/>
      <c r="VJD129" s="55"/>
      <c r="VJE129" s="55"/>
      <c r="VJF129" s="55"/>
      <c r="VJG129" s="55"/>
      <c r="VJH129" s="55"/>
      <c r="VJI129" s="55"/>
      <c r="VJJ129" s="55"/>
      <c r="VJK129" s="55"/>
      <c r="VJL129" s="55"/>
      <c r="VJM129" s="55"/>
      <c r="VJN129" s="55"/>
      <c r="VJO129" s="55"/>
      <c r="VJP129" s="55"/>
      <c r="VJQ129" s="55"/>
      <c r="VJR129" s="55"/>
      <c r="VJS129" s="55"/>
      <c r="VJT129" s="55"/>
      <c r="VJU129" s="55"/>
      <c r="VJV129" s="55"/>
      <c r="VJW129" s="55"/>
      <c r="VJX129" s="55"/>
      <c r="VJY129" s="55"/>
      <c r="VJZ129" s="55"/>
      <c r="VKA129" s="55"/>
      <c r="VKB129" s="55"/>
      <c r="VKC129" s="55"/>
      <c r="VKD129" s="55"/>
      <c r="VKE129" s="55"/>
      <c r="VKF129" s="55"/>
      <c r="VKG129" s="55"/>
      <c r="VKH129" s="55"/>
      <c r="VKI129" s="55"/>
      <c r="VKJ129" s="55"/>
      <c r="VKK129" s="55"/>
      <c r="VKL129" s="55"/>
      <c r="VKM129" s="55"/>
      <c r="VKN129" s="55"/>
      <c r="VKO129" s="55"/>
      <c r="VKP129" s="55"/>
      <c r="VKQ129" s="55"/>
      <c r="VKR129" s="55"/>
      <c r="VKS129" s="55"/>
      <c r="VKT129" s="55"/>
      <c r="VKU129" s="55"/>
      <c r="VKV129" s="55"/>
      <c r="VKW129" s="55"/>
      <c r="VKX129" s="55"/>
      <c r="VKY129" s="55"/>
      <c r="VKZ129" s="55"/>
      <c r="VLA129" s="55"/>
      <c r="VLB129" s="55"/>
      <c r="VLC129" s="55"/>
      <c r="VLD129" s="55"/>
      <c r="VLE129" s="55"/>
      <c r="VLF129" s="55"/>
      <c r="VLG129" s="55"/>
      <c r="VLH129" s="55"/>
      <c r="VLI129" s="55"/>
      <c r="VLJ129" s="55"/>
      <c r="VLK129" s="55"/>
      <c r="VLL129" s="55"/>
      <c r="VLM129" s="55"/>
      <c r="VLN129" s="55"/>
      <c r="VLO129" s="55"/>
      <c r="VLP129" s="55"/>
      <c r="VLQ129" s="55"/>
      <c r="VLR129" s="55"/>
      <c r="VLS129" s="55"/>
      <c r="VLT129" s="55"/>
      <c r="VLU129" s="55"/>
      <c r="VLV129" s="55"/>
      <c r="VLW129" s="55"/>
      <c r="VLX129" s="55"/>
      <c r="VLY129" s="55"/>
      <c r="VLZ129" s="55"/>
      <c r="VMA129" s="55"/>
      <c r="VMB129" s="55"/>
      <c r="VMC129" s="55"/>
      <c r="VMD129" s="55"/>
      <c r="VME129" s="55"/>
      <c r="VMF129" s="55"/>
      <c r="VMG129" s="55"/>
      <c r="VMH129" s="55"/>
      <c r="VMI129" s="55"/>
      <c r="VMJ129" s="55"/>
      <c r="VMK129" s="55"/>
      <c r="VML129" s="55"/>
      <c r="VMM129" s="55"/>
      <c r="VMN129" s="55"/>
      <c r="VMO129" s="55"/>
      <c r="VMP129" s="55"/>
      <c r="VMQ129" s="55"/>
      <c r="VMR129" s="55"/>
      <c r="VMS129" s="55"/>
      <c r="VMT129" s="55"/>
      <c r="VMU129" s="55"/>
      <c r="VMV129" s="55"/>
      <c r="VMW129" s="55"/>
      <c r="VMX129" s="55"/>
      <c r="VMY129" s="55"/>
      <c r="VMZ129" s="55"/>
      <c r="VNA129" s="55"/>
      <c r="VNB129" s="55"/>
      <c r="VNC129" s="55"/>
      <c r="VND129" s="55"/>
      <c r="VNE129" s="55"/>
      <c r="VNF129" s="55"/>
      <c r="VNG129" s="55"/>
      <c r="VNH129" s="55"/>
      <c r="VNI129" s="55"/>
      <c r="VNJ129" s="55"/>
      <c r="VNK129" s="55"/>
      <c r="VNL129" s="55"/>
      <c r="VNM129" s="55"/>
      <c r="VNN129" s="55"/>
      <c r="VNO129" s="55"/>
      <c r="VNP129" s="55"/>
      <c r="VNQ129" s="55"/>
      <c r="VNR129" s="55"/>
      <c r="VNS129" s="55"/>
      <c r="VNT129" s="55"/>
      <c r="VNU129" s="55"/>
      <c r="VNV129" s="55"/>
      <c r="VNW129" s="55"/>
      <c r="VNX129" s="55"/>
      <c r="VNY129" s="55"/>
      <c r="VNZ129" s="55"/>
      <c r="VOA129" s="55"/>
      <c r="VOB129" s="55"/>
      <c r="VOC129" s="55"/>
      <c r="VOD129" s="55"/>
      <c r="VOE129" s="55"/>
      <c r="VOF129" s="55"/>
      <c r="VOG129" s="55"/>
      <c r="VOH129" s="55"/>
      <c r="VOI129" s="55"/>
      <c r="VOJ129" s="55"/>
      <c r="VOK129" s="55"/>
      <c r="VOL129" s="55"/>
      <c r="VOM129" s="55"/>
      <c r="VON129" s="55"/>
      <c r="VOO129" s="55"/>
      <c r="VOP129" s="55"/>
      <c r="VOQ129" s="55"/>
      <c r="VOR129" s="55"/>
      <c r="VOS129" s="55"/>
      <c r="VOT129" s="55"/>
      <c r="VOU129" s="55"/>
      <c r="VOV129" s="55"/>
      <c r="VOW129" s="55"/>
      <c r="VOX129" s="55"/>
      <c r="VOY129" s="55"/>
      <c r="VOZ129" s="55"/>
      <c r="VPA129" s="55"/>
      <c r="VPB129" s="55"/>
      <c r="VPC129" s="55"/>
      <c r="VPD129" s="55"/>
      <c r="VPE129" s="55"/>
      <c r="VPF129" s="55"/>
      <c r="VPG129" s="55"/>
      <c r="VPH129" s="55"/>
      <c r="VPI129" s="55"/>
      <c r="VPJ129" s="55"/>
      <c r="VPK129" s="55"/>
      <c r="VPL129" s="55"/>
      <c r="VPM129" s="55"/>
      <c r="VPN129" s="55"/>
      <c r="VPO129" s="55"/>
      <c r="VPP129" s="55"/>
      <c r="VPQ129" s="55"/>
      <c r="VPR129" s="55"/>
      <c r="VPS129" s="55"/>
      <c r="VPT129" s="55"/>
      <c r="VPU129" s="55"/>
      <c r="VPV129" s="55"/>
      <c r="VPW129" s="55"/>
      <c r="VPX129" s="55"/>
      <c r="VPY129" s="55"/>
      <c r="VPZ129" s="55"/>
      <c r="VQA129" s="55"/>
      <c r="VQB129" s="55"/>
      <c r="VQC129" s="55"/>
      <c r="VQD129" s="55"/>
      <c r="VQE129" s="55"/>
      <c r="VQF129" s="55"/>
      <c r="VQG129" s="55"/>
      <c r="VQH129" s="55"/>
      <c r="VQI129" s="55"/>
      <c r="VQJ129" s="55"/>
      <c r="VQK129" s="55"/>
      <c r="VQL129" s="55"/>
      <c r="VQM129" s="55"/>
      <c r="VQN129" s="55"/>
      <c r="VQO129" s="55"/>
      <c r="VQP129" s="55"/>
      <c r="VQQ129" s="55"/>
      <c r="VQR129" s="55"/>
      <c r="VQS129" s="55"/>
      <c r="VQT129" s="55"/>
      <c r="VQU129" s="55"/>
      <c r="VQV129" s="55"/>
      <c r="VQW129" s="55"/>
      <c r="VQX129" s="55"/>
      <c r="VQY129" s="55"/>
      <c r="VQZ129" s="55"/>
      <c r="VRA129" s="55"/>
      <c r="VRB129" s="55"/>
      <c r="VRC129" s="55"/>
      <c r="VRD129" s="55"/>
      <c r="VRE129" s="55"/>
      <c r="VRF129" s="55"/>
      <c r="VRG129" s="55"/>
      <c r="VRH129" s="55"/>
      <c r="VRI129" s="55"/>
      <c r="VRJ129" s="55"/>
      <c r="VRK129" s="55"/>
      <c r="VRL129" s="55"/>
      <c r="VRM129" s="55"/>
      <c r="VRN129" s="55"/>
      <c r="VRO129" s="55"/>
      <c r="VRP129" s="55"/>
      <c r="VRQ129" s="55"/>
      <c r="VRR129" s="55"/>
      <c r="VRS129" s="55"/>
      <c r="VRT129" s="55"/>
      <c r="VRU129" s="55"/>
      <c r="VRV129" s="55"/>
      <c r="VRW129" s="55"/>
      <c r="VRX129" s="55"/>
      <c r="VRY129" s="55"/>
      <c r="VRZ129" s="55"/>
      <c r="VSA129" s="55"/>
      <c r="VSB129" s="55"/>
      <c r="VSC129" s="55"/>
      <c r="VSD129" s="55"/>
      <c r="VSE129" s="55"/>
      <c r="VSF129" s="55"/>
      <c r="VSG129" s="55"/>
      <c r="VSH129" s="55"/>
      <c r="VSI129" s="55"/>
      <c r="VSJ129" s="55"/>
      <c r="VSK129" s="55"/>
      <c r="VSL129" s="55"/>
      <c r="VSM129" s="55"/>
      <c r="VSN129" s="55"/>
      <c r="VSO129" s="55"/>
      <c r="VSP129" s="55"/>
      <c r="VSQ129" s="55"/>
      <c r="VSR129" s="55"/>
      <c r="VSS129" s="55"/>
      <c r="VST129" s="55"/>
      <c r="VSU129" s="55"/>
      <c r="VSV129" s="55"/>
      <c r="VSW129" s="55"/>
      <c r="VSX129" s="55"/>
      <c r="VSY129" s="55"/>
      <c r="VSZ129" s="55"/>
      <c r="VTA129" s="55"/>
      <c r="VTB129" s="55"/>
      <c r="VTC129" s="55"/>
      <c r="VTD129" s="55"/>
      <c r="VTE129" s="55"/>
      <c r="VTF129" s="55"/>
      <c r="VTG129" s="55"/>
      <c r="VTH129" s="55"/>
      <c r="VTI129" s="55"/>
      <c r="VTJ129" s="55"/>
      <c r="VTK129" s="55"/>
      <c r="VTL129" s="55"/>
      <c r="VTM129" s="55"/>
      <c r="VTN129" s="55"/>
      <c r="VTO129" s="55"/>
      <c r="VTP129" s="55"/>
      <c r="VTQ129" s="55"/>
      <c r="VTR129" s="55"/>
      <c r="VTS129" s="55"/>
      <c r="VTT129" s="55"/>
      <c r="VTU129" s="55"/>
      <c r="VTV129" s="55"/>
      <c r="VTW129" s="55"/>
      <c r="VTX129" s="55"/>
      <c r="VTY129" s="55"/>
      <c r="VTZ129" s="55"/>
      <c r="VUA129" s="55"/>
      <c r="VUB129" s="55"/>
      <c r="VUC129" s="55"/>
      <c r="VUD129" s="55"/>
      <c r="VUE129" s="55"/>
      <c r="VUF129" s="55"/>
      <c r="VUG129" s="55"/>
      <c r="VUH129" s="55"/>
      <c r="VUI129" s="55"/>
      <c r="VUJ129" s="55"/>
      <c r="VUK129" s="55"/>
      <c r="VUL129" s="55"/>
      <c r="VUM129" s="55"/>
      <c r="VUN129" s="55"/>
      <c r="VUO129" s="55"/>
      <c r="VUP129" s="55"/>
      <c r="VUQ129" s="55"/>
      <c r="VUR129" s="55"/>
      <c r="VUS129" s="55"/>
      <c r="VUT129" s="55"/>
      <c r="VUU129" s="55"/>
      <c r="VUV129" s="55"/>
      <c r="VUW129" s="55"/>
      <c r="VUX129" s="55"/>
      <c r="VUY129" s="55"/>
      <c r="VUZ129" s="55"/>
      <c r="VVA129" s="55"/>
      <c r="VVB129" s="55"/>
      <c r="VVC129" s="55"/>
      <c r="VVD129" s="55"/>
      <c r="VVE129" s="55"/>
      <c r="VVF129" s="55"/>
      <c r="VVG129" s="55"/>
      <c r="VVH129" s="55"/>
      <c r="VVI129" s="55"/>
      <c r="VVJ129" s="55"/>
      <c r="VVK129" s="55"/>
      <c r="VVL129" s="55"/>
      <c r="VVM129" s="55"/>
      <c r="VVN129" s="55"/>
      <c r="VVO129" s="55"/>
      <c r="VVP129" s="55"/>
      <c r="VVQ129" s="55"/>
      <c r="VVR129" s="55"/>
      <c r="VVS129" s="55"/>
      <c r="VVT129" s="55"/>
      <c r="VVU129" s="55"/>
      <c r="VVV129" s="55"/>
      <c r="VVW129" s="55"/>
      <c r="VVX129" s="55"/>
      <c r="VVY129" s="55"/>
      <c r="VVZ129" s="55"/>
      <c r="VWA129" s="55"/>
      <c r="VWB129" s="55"/>
      <c r="VWC129" s="55"/>
      <c r="VWD129" s="55"/>
      <c r="VWE129" s="55"/>
      <c r="VWF129" s="55"/>
      <c r="VWG129" s="55"/>
      <c r="VWH129" s="55"/>
      <c r="VWI129" s="55"/>
      <c r="VWJ129" s="55"/>
      <c r="VWK129" s="55"/>
      <c r="VWL129" s="55"/>
      <c r="VWM129" s="55"/>
      <c r="VWN129" s="55"/>
      <c r="VWO129" s="55"/>
      <c r="VWP129" s="55"/>
      <c r="VWQ129" s="55"/>
      <c r="VWR129" s="55"/>
      <c r="VWS129" s="55"/>
      <c r="VWT129" s="55"/>
      <c r="VWU129" s="55"/>
      <c r="VWV129" s="55"/>
      <c r="VWW129" s="55"/>
      <c r="VWX129" s="55"/>
      <c r="VWY129" s="55"/>
      <c r="VWZ129" s="55"/>
      <c r="VXA129" s="55"/>
      <c r="VXB129" s="55"/>
      <c r="VXC129" s="55"/>
      <c r="VXD129" s="55"/>
      <c r="VXE129" s="55"/>
      <c r="VXF129" s="55"/>
      <c r="VXG129" s="55"/>
      <c r="VXH129" s="55"/>
      <c r="VXI129" s="55"/>
      <c r="VXJ129" s="55"/>
      <c r="VXK129" s="55"/>
      <c r="VXL129" s="55"/>
      <c r="VXM129" s="55"/>
      <c r="VXN129" s="55"/>
      <c r="VXO129" s="55"/>
      <c r="VXP129" s="55"/>
      <c r="VXQ129" s="55"/>
      <c r="VXR129" s="55"/>
      <c r="VXS129" s="55"/>
      <c r="VXT129" s="55"/>
      <c r="VXU129" s="55"/>
      <c r="VXV129" s="55"/>
      <c r="VXW129" s="55"/>
      <c r="VXX129" s="55"/>
      <c r="VXY129" s="55"/>
      <c r="VXZ129" s="55"/>
      <c r="VYA129" s="55"/>
      <c r="VYB129" s="55"/>
      <c r="VYC129" s="55"/>
      <c r="VYD129" s="55"/>
      <c r="VYE129" s="55"/>
      <c r="VYF129" s="55"/>
      <c r="VYG129" s="55"/>
      <c r="VYH129" s="55"/>
      <c r="VYI129" s="55"/>
      <c r="VYJ129" s="55"/>
      <c r="VYK129" s="55"/>
      <c r="VYL129" s="55"/>
      <c r="VYM129" s="55"/>
      <c r="VYN129" s="55"/>
      <c r="VYO129" s="55"/>
      <c r="VYP129" s="55"/>
      <c r="VYQ129" s="55"/>
      <c r="VYR129" s="55"/>
      <c r="VYS129" s="55"/>
      <c r="VYT129" s="55"/>
      <c r="VYU129" s="55"/>
      <c r="VYV129" s="55"/>
      <c r="VYW129" s="55"/>
      <c r="VYX129" s="55"/>
      <c r="VYY129" s="55"/>
      <c r="VYZ129" s="55"/>
      <c r="VZA129" s="55"/>
      <c r="VZB129" s="55"/>
      <c r="VZC129" s="55"/>
      <c r="VZD129" s="55"/>
      <c r="VZE129" s="55"/>
      <c r="VZF129" s="55"/>
      <c r="VZG129" s="55"/>
      <c r="VZH129" s="55"/>
      <c r="VZI129" s="55"/>
      <c r="VZJ129" s="55"/>
      <c r="VZK129" s="55"/>
      <c r="VZL129" s="55"/>
      <c r="VZM129" s="55"/>
      <c r="VZN129" s="55"/>
      <c r="VZO129" s="55"/>
      <c r="VZP129" s="55"/>
      <c r="VZQ129" s="55"/>
      <c r="VZR129" s="55"/>
      <c r="VZS129" s="55"/>
      <c r="VZT129" s="55"/>
      <c r="VZU129" s="55"/>
      <c r="VZV129" s="55"/>
      <c r="VZW129" s="55"/>
      <c r="VZX129" s="55"/>
      <c r="VZY129" s="55"/>
      <c r="VZZ129" s="55"/>
      <c r="WAA129" s="55"/>
      <c r="WAB129" s="55"/>
      <c r="WAC129" s="55"/>
      <c r="WAD129" s="55"/>
      <c r="WAE129" s="55"/>
      <c r="WAF129" s="55"/>
      <c r="WAG129" s="55"/>
      <c r="WAH129" s="55"/>
      <c r="WAI129" s="55"/>
      <c r="WAJ129" s="55"/>
      <c r="WAK129" s="55"/>
      <c r="WAL129" s="55"/>
      <c r="WAM129" s="55"/>
      <c r="WAN129" s="55"/>
      <c r="WAO129" s="55"/>
      <c r="WAP129" s="55"/>
      <c r="WAQ129" s="55"/>
      <c r="WAR129" s="55"/>
      <c r="WAS129" s="55"/>
      <c r="WAT129" s="55"/>
      <c r="WAU129" s="55"/>
      <c r="WAV129" s="55"/>
      <c r="WAW129" s="55"/>
      <c r="WAX129" s="55"/>
      <c r="WAY129" s="55"/>
      <c r="WAZ129" s="55"/>
      <c r="WBA129" s="55"/>
      <c r="WBB129" s="55"/>
      <c r="WBC129" s="55"/>
      <c r="WBD129" s="55"/>
      <c r="WBE129" s="55"/>
      <c r="WBF129" s="55"/>
      <c r="WBG129" s="55"/>
      <c r="WBH129" s="55"/>
      <c r="WBI129" s="55"/>
      <c r="WBJ129" s="55"/>
      <c r="WBK129" s="55"/>
      <c r="WBL129" s="55"/>
      <c r="WBM129" s="55"/>
      <c r="WBN129" s="55"/>
      <c r="WBO129" s="55"/>
      <c r="WBP129" s="55"/>
      <c r="WBQ129" s="55"/>
      <c r="WBR129" s="55"/>
      <c r="WBS129" s="55"/>
      <c r="WBT129" s="55"/>
      <c r="WBU129" s="55"/>
      <c r="WBV129" s="55"/>
      <c r="WBW129" s="55"/>
      <c r="WBX129" s="55"/>
      <c r="WBY129" s="55"/>
      <c r="WBZ129" s="55"/>
      <c r="WCA129" s="55"/>
      <c r="WCB129" s="55"/>
      <c r="WCC129" s="55"/>
      <c r="WCD129" s="55"/>
      <c r="WCE129" s="55"/>
      <c r="WCF129" s="55"/>
      <c r="WCG129" s="55"/>
      <c r="WCH129" s="55"/>
      <c r="WCI129" s="55"/>
      <c r="WCJ129" s="55"/>
      <c r="WCK129" s="55"/>
      <c r="WCL129" s="55"/>
      <c r="WCM129" s="55"/>
      <c r="WCN129" s="55"/>
      <c r="WCO129" s="55"/>
      <c r="WCP129" s="55"/>
      <c r="WCQ129" s="55"/>
      <c r="WCR129" s="55"/>
      <c r="WCS129" s="55"/>
      <c r="WCT129" s="55"/>
      <c r="WCU129" s="55"/>
      <c r="WCV129" s="55"/>
      <c r="WCW129" s="55"/>
      <c r="WCX129" s="55"/>
      <c r="WCY129" s="55"/>
      <c r="WCZ129" s="55"/>
      <c r="WDA129" s="55"/>
      <c r="WDB129" s="55"/>
      <c r="WDC129" s="55"/>
      <c r="WDD129" s="55"/>
      <c r="WDE129" s="55"/>
      <c r="WDF129" s="55"/>
      <c r="WDG129" s="55"/>
      <c r="WDH129" s="55"/>
      <c r="WDI129" s="55"/>
      <c r="WDJ129" s="55"/>
      <c r="WDK129" s="55"/>
      <c r="WDL129" s="55"/>
      <c r="WDM129" s="55"/>
      <c r="WDN129" s="55"/>
      <c r="WDO129" s="55"/>
      <c r="WDP129" s="55"/>
      <c r="WDQ129" s="55"/>
      <c r="WDR129" s="55"/>
      <c r="WDS129" s="55"/>
      <c r="WDT129" s="55"/>
      <c r="WDU129" s="55"/>
      <c r="WDV129" s="55"/>
      <c r="WDW129" s="55"/>
      <c r="WDX129" s="55"/>
      <c r="WDY129" s="55"/>
      <c r="WDZ129" s="55"/>
      <c r="WEA129" s="55"/>
      <c r="WEB129" s="55"/>
      <c r="WEC129" s="55"/>
      <c r="WED129" s="55"/>
      <c r="WEE129" s="55"/>
      <c r="WEF129" s="55"/>
      <c r="WEG129" s="55"/>
      <c r="WEH129" s="55"/>
      <c r="WEI129" s="55"/>
      <c r="WEJ129" s="55"/>
      <c r="WEK129" s="55"/>
      <c r="WEL129" s="55"/>
      <c r="WEM129" s="55"/>
      <c r="WEN129" s="55"/>
      <c r="WEO129" s="55"/>
      <c r="WEP129" s="55"/>
      <c r="WEQ129" s="55"/>
      <c r="WER129" s="55"/>
      <c r="WES129" s="55"/>
      <c r="WET129" s="55"/>
      <c r="WEU129" s="55"/>
      <c r="WEV129" s="55"/>
      <c r="WEW129" s="55"/>
      <c r="WEX129" s="55"/>
      <c r="WEY129" s="55"/>
      <c r="WEZ129" s="55"/>
      <c r="WFA129" s="55"/>
      <c r="WFB129" s="55"/>
      <c r="WFC129" s="55"/>
      <c r="WFD129" s="55"/>
      <c r="WFE129" s="55"/>
      <c r="WFF129" s="55"/>
      <c r="WFG129" s="55"/>
      <c r="WFH129" s="55"/>
      <c r="WFI129" s="55"/>
      <c r="WFJ129" s="55"/>
      <c r="WFK129" s="55"/>
      <c r="WFL129" s="55"/>
      <c r="WFM129" s="55"/>
      <c r="WFN129" s="55"/>
      <c r="WFO129" s="55"/>
      <c r="WFP129" s="55"/>
      <c r="WFQ129" s="55"/>
      <c r="WFR129" s="55"/>
      <c r="WFS129" s="55"/>
      <c r="WFT129" s="55"/>
      <c r="WFU129" s="55"/>
      <c r="WFV129" s="55"/>
      <c r="WFW129" s="55"/>
      <c r="WFX129" s="55"/>
      <c r="WFY129" s="55"/>
      <c r="WFZ129" s="55"/>
      <c r="WGA129" s="55"/>
      <c r="WGB129" s="55"/>
      <c r="WGC129" s="55"/>
      <c r="WGD129" s="55"/>
      <c r="WGE129" s="55"/>
      <c r="WGF129" s="55"/>
      <c r="WGG129" s="55"/>
      <c r="WGH129" s="55"/>
      <c r="WGI129" s="55"/>
      <c r="WGJ129" s="55"/>
      <c r="WGK129" s="55"/>
      <c r="WGL129" s="55"/>
      <c r="WGM129" s="55"/>
      <c r="WGN129" s="55"/>
      <c r="WGO129" s="55"/>
      <c r="WGP129" s="55"/>
      <c r="WGQ129" s="55"/>
      <c r="WGR129" s="55"/>
      <c r="WGS129" s="55"/>
      <c r="WGT129" s="55"/>
      <c r="WGU129" s="55"/>
      <c r="WGV129" s="55"/>
      <c r="WGW129" s="55"/>
      <c r="WGX129" s="55"/>
      <c r="WGY129" s="55"/>
      <c r="WGZ129" s="55"/>
      <c r="WHA129" s="55"/>
      <c r="WHB129" s="55"/>
      <c r="WHC129" s="55"/>
      <c r="WHD129" s="55"/>
      <c r="WHE129" s="55"/>
      <c r="WHF129" s="55"/>
      <c r="WHG129" s="55"/>
      <c r="WHH129" s="55"/>
      <c r="WHI129" s="55"/>
      <c r="WHJ129" s="55"/>
      <c r="WHK129" s="55"/>
      <c r="WHL129" s="55"/>
      <c r="WHM129" s="55"/>
      <c r="WHN129" s="55"/>
      <c r="WHO129" s="55"/>
      <c r="WHP129" s="55"/>
      <c r="WHQ129" s="55"/>
      <c r="WHR129" s="55"/>
      <c r="WHS129" s="55"/>
      <c r="WHT129" s="55"/>
      <c r="WHU129" s="55"/>
      <c r="WHV129" s="55"/>
      <c r="WHW129" s="55"/>
      <c r="WHX129" s="55"/>
      <c r="WHY129" s="55"/>
      <c r="WHZ129" s="55"/>
      <c r="WIA129" s="55"/>
      <c r="WIB129" s="55"/>
      <c r="WIC129" s="55"/>
      <c r="WID129" s="55"/>
      <c r="WIE129" s="55"/>
      <c r="WIF129" s="55"/>
      <c r="WIG129" s="55"/>
      <c r="WIH129" s="55"/>
      <c r="WII129" s="55"/>
      <c r="WIJ129" s="55"/>
      <c r="WIK129" s="55"/>
      <c r="WIL129" s="55"/>
      <c r="WIM129" s="55"/>
      <c r="WIN129" s="55"/>
      <c r="WIO129" s="55"/>
      <c r="WIP129" s="55"/>
      <c r="WIQ129" s="55"/>
      <c r="WIR129" s="55"/>
      <c r="WIS129" s="55"/>
      <c r="WIT129" s="55"/>
      <c r="WIU129" s="55"/>
      <c r="WIV129" s="55"/>
      <c r="WIW129" s="55"/>
      <c r="WIX129" s="55"/>
      <c r="WIY129" s="55"/>
      <c r="WIZ129" s="55"/>
      <c r="WJA129" s="55"/>
      <c r="WJB129" s="55"/>
      <c r="WJC129" s="55"/>
      <c r="WJD129" s="55"/>
      <c r="WJE129" s="55"/>
      <c r="WJF129" s="55"/>
      <c r="WJG129" s="55"/>
      <c r="WJH129" s="55"/>
      <c r="WJI129" s="55"/>
      <c r="WJJ129" s="55"/>
      <c r="WJK129" s="55"/>
      <c r="WJL129" s="55"/>
      <c r="WJM129" s="55"/>
      <c r="WJN129" s="55"/>
      <c r="WJO129" s="55"/>
      <c r="WJP129" s="55"/>
      <c r="WJQ129" s="55"/>
      <c r="WJR129" s="55"/>
      <c r="WJS129" s="55"/>
      <c r="WJT129" s="55"/>
      <c r="WJU129" s="55"/>
      <c r="WJV129" s="55"/>
      <c r="WJW129" s="55"/>
      <c r="WJX129" s="55"/>
      <c r="WJY129" s="55"/>
      <c r="WJZ129" s="55"/>
      <c r="WKA129" s="55"/>
      <c r="WKB129" s="55"/>
      <c r="WKC129" s="55"/>
      <c r="WKD129" s="55"/>
      <c r="WKE129" s="55"/>
      <c r="WKF129" s="55"/>
      <c r="WKG129" s="55"/>
      <c r="WKH129" s="55"/>
      <c r="WKI129" s="55"/>
      <c r="WKJ129" s="55"/>
      <c r="WKK129" s="55"/>
      <c r="WKL129" s="55"/>
      <c r="WKM129" s="55"/>
      <c r="WKN129" s="55"/>
      <c r="WKO129" s="55"/>
      <c r="WKP129" s="55"/>
      <c r="WKQ129" s="55"/>
      <c r="WKR129" s="55"/>
      <c r="WKS129" s="55"/>
      <c r="WKT129" s="55"/>
      <c r="WKU129" s="55"/>
      <c r="WKV129" s="55"/>
      <c r="WKW129" s="55"/>
      <c r="WKX129" s="55"/>
      <c r="WKY129" s="55"/>
      <c r="WKZ129" s="55"/>
      <c r="WLA129" s="55"/>
      <c r="WLB129" s="55"/>
      <c r="WLC129" s="55"/>
      <c r="WLD129" s="55"/>
      <c r="WLE129" s="55"/>
      <c r="WLF129" s="55"/>
      <c r="WLG129" s="55"/>
      <c r="WLH129" s="55"/>
      <c r="WLI129" s="55"/>
      <c r="WLJ129" s="55"/>
      <c r="WLK129" s="55"/>
      <c r="WLL129" s="55"/>
      <c r="WLM129" s="55"/>
      <c r="WLN129" s="55"/>
      <c r="WLO129" s="55"/>
      <c r="WLP129" s="55"/>
      <c r="WLQ129" s="55"/>
      <c r="WLR129" s="55"/>
      <c r="WLS129" s="55"/>
      <c r="WLT129" s="55"/>
      <c r="WLU129" s="55"/>
      <c r="WLV129" s="55"/>
      <c r="WLW129" s="55"/>
      <c r="WLX129" s="55"/>
      <c r="WLY129" s="55"/>
      <c r="WLZ129" s="55"/>
      <c r="WMA129" s="55"/>
      <c r="WMB129" s="55"/>
      <c r="WMC129" s="55"/>
      <c r="WMD129" s="55"/>
      <c r="WME129" s="55"/>
      <c r="WMF129" s="55"/>
      <c r="WMG129" s="55"/>
      <c r="WMH129" s="55"/>
      <c r="WMI129" s="55"/>
      <c r="WMJ129" s="55"/>
      <c r="WMK129" s="55"/>
      <c r="WML129" s="55"/>
      <c r="WMM129" s="55"/>
      <c r="WMN129" s="55"/>
      <c r="WMO129" s="55"/>
      <c r="WMP129" s="55"/>
      <c r="WMQ129" s="55"/>
      <c r="WMR129" s="55"/>
      <c r="WMS129" s="55"/>
      <c r="WMT129" s="55"/>
      <c r="WMU129" s="55"/>
      <c r="WMV129" s="55"/>
      <c r="WMW129" s="55"/>
      <c r="WMX129" s="55"/>
      <c r="WMY129" s="55"/>
      <c r="WMZ129" s="55"/>
      <c r="WNA129" s="55"/>
      <c r="WNB129" s="55"/>
      <c r="WNC129" s="55"/>
      <c r="WND129" s="55"/>
      <c r="WNE129" s="55"/>
      <c r="WNF129" s="55"/>
      <c r="WNG129" s="55"/>
      <c r="WNH129" s="55"/>
      <c r="WNI129" s="55"/>
      <c r="WNJ129" s="55"/>
      <c r="WNK129" s="55"/>
      <c r="WNL129" s="55"/>
      <c r="WNM129" s="55"/>
      <c r="WNN129" s="55"/>
      <c r="WNO129" s="55"/>
      <c r="WNP129" s="55"/>
      <c r="WNQ129" s="55"/>
      <c r="WNR129" s="55"/>
      <c r="WNS129" s="55"/>
      <c r="WNT129" s="55"/>
      <c r="WNU129" s="55"/>
      <c r="WNV129" s="55"/>
      <c r="WNW129" s="55"/>
      <c r="WNX129" s="55"/>
      <c r="WNY129" s="55"/>
      <c r="WNZ129" s="55"/>
      <c r="WOA129" s="55"/>
      <c r="WOB129" s="55"/>
      <c r="WOC129" s="55"/>
      <c r="WOD129" s="55"/>
      <c r="WOE129" s="55"/>
      <c r="WOF129" s="55"/>
      <c r="WOG129" s="55"/>
      <c r="WOH129" s="55"/>
      <c r="WOI129" s="55"/>
      <c r="WOJ129" s="55"/>
      <c r="WOK129" s="55"/>
      <c r="WOL129" s="55"/>
      <c r="WOM129" s="55"/>
      <c r="WON129" s="55"/>
      <c r="WOO129" s="55"/>
      <c r="WOP129" s="55"/>
      <c r="WOQ129" s="55"/>
      <c r="WOR129" s="55"/>
      <c r="WOS129" s="55"/>
      <c r="WOT129" s="55"/>
      <c r="WOU129" s="55"/>
      <c r="WOV129" s="55"/>
      <c r="WOW129" s="55"/>
      <c r="WOX129" s="55"/>
      <c r="WOY129" s="55"/>
      <c r="WOZ129" s="55"/>
      <c r="WPA129" s="55"/>
      <c r="WPB129" s="55"/>
      <c r="WPC129" s="55"/>
      <c r="WPD129" s="55"/>
      <c r="WPE129" s="55"/>
      <c r="WPF129" s="55"/>
      <c r="WPG129" s="55"/>
      <c r="WPH129" s="55"/>
      <c r="WPI129" s="55"/>
      <c r="WPJ129" s="55"/>
      <c r="WPK129" s="55"/>
      <c r="WPL129" s="55"/>
      <c r="WPM129" s="55"/>
      <c r="WPN129" s="55"/>
      <c r="WPO129" s="55"/>
      <c r="WPP129" s="55"/>
      <c r="WPQ129" s="55"/>
      <c r="WPR129" s="55"/>
      <c r="WPS129" s="55"/>
      <c r="WPT129" s="55"/>
      <c r="WPU129" s="55"/>
      <c r="WPV129" s="55"/>
      <c r="WPW129" s="55"/>
      <c r="WPX129" s="55"/>
      <c r="WPY129" s="55"/>
      <c r="WPZ129" s="55"/>
      <c r="WQA129" s="55"/>
      <c r="WQB129" s="55"/>
      <c r="WQC129" s="55"/>
      <c r="WQD129" s="55"/>
      <c r="WQE129" s="55"/>
      <c r="WQF129" s="55"/>
      <c r="WQG129" s="55"/>
      <c r="WQH129" s="55"/>
      <c r="WQI129" s="55"/>
      <c r="WQJ129" s="55"/>
      <c r="WQK129" s="55"/>
      <c r="WQL129" s="55"/>
      <c r="WQM129" s="55"/>
      <c r="WQN129" s="55"/>
      <c r="WQO129" s="55"/>
      <c r="WQP129" s="55"/>
      <c r="WQQ129" s="55"/>
      <c r="WQR129" s="55"/>
      <c r="WQS129" s="55"/>
      <c r="WQT129" s="55"/>
      <c r="WQU129" s="55"/>
      <c r="WQV129" s="55"/>
      <c r="WQW129" s="55"/>
      <c r="WQX129" s="55"/>
      <c r="WQY129" s="55"/>
      <c r="WQZ129" s="55"/>
      <c r="WRA129" s="55"/>
      <c r="WRB129" s="55"/>
      <c r="WRC129" s="55"/>
      <c r="WRD129" s="55"/>
      <c r="WRE129" s="55"/>
      <c r="WRF129" s="55"/>
      <c r="WRG129" s="55"/>
      <c r="WRH129" s="55"/>
      <c r="WRI129" s="55"/>
      <c r="WRJ129" s="55"/>
      <c r="WRK129" s="55"/>
      <c r="WRL129" s="55"/>
      <c r="WRM129" s="55"/>
      <c r="WRN129" s="55"/>
      <c r="WRO129" s="55"/>
      <c r="WRP129" s="55"/>
      <c r="WRQ129" s="55"/>
      <c r="WRR129" s="55"/>
      <c r="WRS129" s="55"/>
      <c r="WRT129" s="55"/>
      <c r="WRU129" s="55"/>
      <c r="WRV129" s="55"/>
      <c r="WRW129" s="55"/>
      <c r="WRX129" s="55"/>
      <c r="WRY129" s="55"/>
      <c r="WRZ129" s="55"/>
      <c r="WSA129" s="55"/>
      <c r="WSB129" s="55"/>
      <c r="WSC129" s="55"/>
      <c r="WSD129" s="55"/>
      <c r="WSE129" s="55"/>
      <c r="WSF129" s="55"/>
      <c r="WSG129" s="55"/>
      <c r="WSH129" s="55"/>
      <c r="WSI129" s="55"/>
      <c r="WSJ129" s="55"/>
      <c r="WSK129" s="55"/>
      <c r="WSL129" s="55"/>
      <c r="WSM129" s="55"/>
      <c r="WSN129" s="55"/>
      <c r="WSO129" s="55"/>
      <c r="WSP129" s="55"/>
      <c r="WSQ129" s="55"/>
      <c r="WSR129" s="55"/>
      <c r="WSS129" s="55"/>
      <c r="WST129" s="55"/>
      <c r="WSU129" s="55"/>
      <c r="WSV129" s="55"/>
      <c r="WSW129" s="55"/>
      <c r="WSX129" s="55"/>
      <c r="WSY129" s="55"/>
      <c r="WSZ129" s="55"/>
      <c r="WTA129" s="55"/>
      <c r="WTB129" s="55"/>
      <c r="WTC129" s="55"/>
      <c r="WTD129" s="55"/>
      <c r="WTE129" s="55"/>
      <c r="WTF129" s="55"/>
      <c r="WTG129" s="55"/>
      <c r="WTH129" s="55"/>
      <c r="WTI129" s="55"/>
      <c r="WTJ129" s="55"/>
      <c r="WTK129" s="55"/>
      <c r="WTL129" s="55"/>
      <c r="WTM129" s="55"/>
      <c r="WTN129" s="55"/>
      <c r="WTO129" s="55"/>
      <c r="WTP129" s="55"/>
      <c r="WTQ129" s="55"/>
      <c r="WTR129" s="55"/>
      <c r="WTS129" s="55"/>
      <c r="WTT129" s="55"/>
      <c r="WTU129" s="55"/>
      <c r="WTV129" s="55"/>
      <c r="WTW129" s="55"/>
      <c r="WTX129" s="55"/>
      <c r="WTY129" s="55"/>
      <c r="WTZ129" s="55"/>
      <c r="WUA129" s="55"/>
      <c r="WUB129" s="55"/>
      <c r="WUC129" s="55"/>
      <c r="WUD129" s="55"/>
      <c r="WUE129" s="55"/>
      <c r="WUF129" s="55"/>
      <c r="WUG129" s="55"/>
      <c r="WUH129" s="55"/>
      <c r="WUI129" s="55"/>
      <c r="WUJ129" s="55"/>
      <c r="WUK129" s="55"/>
      <c r="WUL129" s="55"/>
      <c r="WUM129" s="55"/>
      <c r="WUN129" s="55"/>
      <c r="WUO129" s="55"/>
      <c r="WUP129" s="55"/>
      <c r="WUQ129" s="55"/>
      <c r="WUR129" s="55"/>
      <c r="WUS129" s="55"/>
      <c r="WUT129" s="55"/>
      <c r="WUU129" s="55"/>
      <c r="WUV129" s="55"/>
      <c r="WUW129" s="55"/>
      <c r="WUX129" s="55"/>
      <c r="WUY129" s="55"/>
      <c r="WUZ129" s="55"/>
      <c r="WVA129" s="55"/>
      <c r="WVB129" s="55"/>
      <c r="WVC129" s="55"/>
      <c r="WVD129" s="55"/>
      <c r="WVE129" s="55"/>
      <c r="WVF129" s="55"/>
      <c r="WVG129" s="55"/>
      <c r="WVH129" s="55"/>
      <c r="WVI129" s="55"/>
      <c r="WVJ129" s="55"/>
      <c r="WVK129" s="55"/>
      <c r="WVL129" s="55"/>
      <c r="WVM129" s="55"/>
      <c r="WVN129" s="55"/>
      <c r="WVO129" s="55"/>
      <c r="WVP129" s="55"/>
      <c r="WVQ129" s="55"/>
      <c r="WVR129" s="55"/>
      <c r="WVS129" s="55"/>
      <c r="WVT129" s="55"/>
      <c r="WVU129" s="55"/>
      <c r="WVV129" s="55"/>
      <c r="WVW129" s="55"/>
      <c r="WVX129" s="55"/>
      <c r="WVY129" s="55"/>
      <c r="WVZ129" s="55"/>
      <c r="WWA129" s="55"/>
      <c r="WWB129" s="55"/>
      <c r="WWC129" s="55"/>
      <c r="WWD129" s="55"/>
      <c r="WWE129" s="55"/>
      <c r="WWF129" s="55"/>
      <c r="WWG129" s="55"/>
      <c r="WWH129" s="55"/>
      <c r="WWI129" s="55"/>
      <c r="WWJ129" s="55"/>
      <c r="WWK129" s="55"/>
      <c r="WWL129" s="55"/>
      <c r="WWM129" s="55"/>
      <c r="WWN129" s="55"/>
      <c r="WWO129" s="55"/>
      <c r="WWP129" s="55"/>
      <c r="WWQ129" s="55"/>
      <c r="WWR129" s="55"/>
      <c r="WWS129" s="55"/>
      <c r="WWT129" s="55"/>
      <c r="WWU129" s="55"/>
      <c r="WWV129" s="55"/>
      <c r="WWW129" s="55"/>
      <c r="WWX129" s="55"/>
      <c r="WWY129" s="55"/>
      <c r="WWZ129" s="55"/>
      <c r="WXA129" s="55"/>
      <c r="WXB129" s="55"/>
      <c r="WXC129" s="55"/>
      <c r="WXD129" s="55"/>
      <c r="WXE129" s="55"/>
      <c r="WXF129" s="55"/>
      <c r="WXG129" s="55"/>
      <c r="WXH129" s="55"/>
      <c r="WXI129" s="55"/>
      <c r="WXJ129" s="55"/>
      <c r="WXK129" s="55"/>
      <c r="WXL129" s="55"/>
      <c r="WXM129" s="55"/>
      <c r="WXN129" s="55"/>
      <c r="WXO129" s="55"/>
      <c r="WXP129" s="55"/>
      <c r="WXQ129" s="55"/>
      <c r="WXR129" s="55"/>
      <c r="WXS129" s="55"/>
      <c r="WXT129" s="55"/>
      <c r="WXU129" s="55"/>
      <c r="WXV129" s="55"/>
      <c r="WXW129" s="55"/>
      <c r="WXX129" s="55"/>
      <c r="WXY129" s="55"/>
      <c r="WXZ129" s="55"/>
      <c r="WYA129" s="55"/>
      <c r="WYB129" s="55"/>
      <c r="WYC129" s="55"/>
      <c r="WYD129" s="55"/>
      <c r="WYE129" s="55"/>
      <c r="WYF129" s="55"/>
      <c r="WYG129" s="55"/>
      <c r="WYH129" s="55"/>
      <c r="WYI129" s="55"/>
      <c r="WYJ129" s="55"/>
      <c r="WYK129" s="55"/>
      <c r="WYL129" s="55"/>
      <c r="WYM129" s="55"/>
      <c r="WYN129" s="55"/>
      <c r="WYO129" s="55"/>
      <c r="WYP129" s="55"/>
      <c r="WYQ129" s="55"/>
      <c r="WYR129" s="55"/>
      <c r="WYS129" s="55"/>
      <c r="WYT129" s="55"/>
      <c r="WYU129" s="55"/>
      <c r="WYV129" s="55"/>
      <c r="WYW129" s="55"/>
      <c r="WYX129" s="55"/>
      <c r="WYY129" s="55"/>
      <c r="WYZ129" s="55"/>
      <c r="WZA129" s="55"/>
      <c r="WZB129" s="55"/>
      <c r="WZC129" s="55"/>
      <c r="WZD129" s="55"/>
      <c r="WZE129" s="55"/>
      <c r="WZF129" s="55"/>
      <c r="WZG129" s="55"/>
      <c r="WZH129" s="55"/>
      <c r="WZI129" s="55"/>
      <c r="WZJ129" s="55"/>
      <c r="WZK129" s="55"/>
      <c r="WZL129" s="55"/>
      <c r="WZM129" s="55"/>
      <c r="WZN129" s="55"/>
      <c r="WZO129" s="55"/>
      <c r="WZP129" s="55"/>
      <c r="WZQ129" s="55"/>
      <c r="WZR129" s="55"/>
      <c r="WZS129" s="55"/>
      <c r="WZT129" s="55"/>
      <c r="WZU129" s="55"/>
      <c r="WZV129" s="55"/>
      <c r="WZW129" s="55"/>
      <c r="WZX129" s="55"/>
      <c r="WZY129" s="55"/>
      <c r="WZZ129" s="55"/>
      <c r="XAA129" s="55"/>
      <c r="XAB129" s="55"/>
      <c r="XAC129" s="55"/>
      <c r="XAD129" s="55"/>
      <c r="XAE129" s="55"/>
      <c r="XAF129" s="55"/>
      <c r="XAG129" s="55"/>
      <c r="XAH129" s="55"/>
      <c r="XAI129" s="55"/>
      <c r="XAJ129" s="55"/>
      <c r="XAK129" s="55"/>
      <c r="XAL129" s="55"/>
      <c r="XAM129" s="55"/>
      <c r="XAN129" s="55"/>
      <c r="XAO129" s="55"/>
      <c r="XAP129" s="55"/>
      <c r="XAQ129" s="55"/>
      <c r="XAR129" s="55"/>
      <c r="XAS129" s="55"/>
      <c r="XAT129" s="55"/>
      <c r="XAU129" s="55"/>
      <c r="XAV129" s="55"/>
      <c r="XAW129" s="55"/>
      <c r="XAX129" s="55"/>
      <c r="XAY129" s="55"/>
      <c r="XAZ129" s="55"/>
      <c r="XBA129" s="55"/>
      <c r="XBB129" s="55"/>
      <c r="XBC129" s="55"/>
      <c r="XBD129" s="55"/>
      <c r="XBE129" s="55"/>
      <c r="XBF129" s="55"/>
      <c r="XBG129" s="55"/>
      <c r="XBH129" s="55"/>
      <c r="XBI129" s="55"/>
      <c r="XBJ129" s="55"/>
      <c r="XBK129" s="55"/>
      <c r="XBL129" s="55"/>
      <c r="XBM129" s="55"/>
      <c r="XBN129" s="55"/>
      <c r="XBO129" s="55"/>
      <c r="XBP129" s="55"/>
      <c r="XBQ129" s="55"/>
      <c r="XBR129" s="55"/>
      <c r="XBS129" s="55"/>
      <c r="XBT129" s="55"/>
      <c r="XBU129" s="55"/>
      <c r="XBV129" s="55"/>
      <c r="XBW129" s="55"/>
      <c r="XBX129" s="55"/>
      <c r="XBY129" s="55"/>
      <c r="XBZ129" s="55"/>
      <c r="XCA129" s="55"/>
      <c r="XCB129" s="55"/>
      <c r="XCC129" s="55"/>
      <c r="XCD129" s="55"/>
      <c r="XCE129" s="55"/>
      <c r="XCF129" s="55"/>
      <c r="XCG129" s="55"/>
      <c r="XCH129" s="55"/>
      <c r="XCI129" s="55"/>
      <c r="XCJ129" s="55"/>
      <c r="XCK129" s="55"/>
      <c r="XCL129" s="55"/>
      <c r="XCM129" s="55"/>
      <c r="XCN129" s="55"/>
      <c r="XCO129" s="55"/>
      <c r="XCP129" s="55"/>
      <c r="XCQ129" s="55"/>
      <c r="XCR129" s="55"/>
      <c r="XCS129" s="55"/>
      <c r="XCT129" s="55"/>
      <c r="XCU129" s="55"/>
      <c r="XCV129" s="55"/>
      <c r="XCW129" s="55"/>
      <c r="XCX129" s="55"/>
      <c r="XCY129" s="55"/>
      <c r="XCZ129" s="55"/>
      <c r="XDA129" s="55"/>
      <c r="XDB129" s="55"/>
      <c r="XDC129" s="55"/>
      <c r="XDD129" s="55"/>
      <c r="XDE129" s="55"/>
      <c r="XDF129" s="55"/>
      <c r="XDG129" s="55"/>
      <c r="XDH129" s="55"/>
      <c r="XDI129" s="55"/>
      <c r="XDJ129" s="55"/>
      <c r="XDK129" s="55"/>
      <c r="XDL129" s="55"/>
      <c r="XDM129" s="55"/>
      <c r="XDN129" s="55"/>
      <c r="XDO129" s="55"/>
      <c r="XDP129" s="55"/>
      <c r="XDQ129" s="55"/>
      <c r="XDR129" s="55"/>
      <c r="XDS129" s="55"/>
      <c r="XDT129" s="55"/>
      <c r="XDU129" s="55"/>
      <c r="XDV129" s="55"/>
      <c r="XDW129" s="55"/>
      <c r="XDX129" s="55"/>
      <c r="XDY129" s="55"/>
      <c r="XDZ129" s="55"/>
      <c r="XEA129" s="55"/>
      <c r="XEB129" s="55"/>
      <c r="XEC129" s="55"/>
      <c r="XED129" s="55"/>
      <c r="XEE129" s="55"/>
      <c r="XEF129" s="55"/>
      <c r="XEG129" s="55"/>
      <c r="XEH129" s="55"/>
      <c r="XEI129" s="55"/>
      <c r="XEJ129" s="55"/>
      <c r="XEK129" s="55"/>
      <c r="XEL129" s="55"/>
      <c r="XEM129" s="55"/>
      <c r="XEN129" s="55"/>
      <c r="XEO129" s="55"/>
      <c r="XEP129" s="55"/>
      <c r="XEQ129" s="55"/>
      <c r="XER129" s="55"/>
      <c r="XES129" s="55"/>
      <c r="XET129" s="55"/>
      <c r="XEU129" s="55"/>
      <c r="XEV129" s="55"/>
      <c r="XEW129" s="55"/>
      <c r="XEX129" s="55"/>
      <c r="XEY129" s="55"/>
      <c r="XEZ129" s="55"/>
      <c r="XFA129" s="55"/>
      <c r="XFB129" s="55"/>
    </row>
    <row r="130" s="7" customFormat="1" customHeight="1" spans="1:1024 1025:16384">
      <c r="A130" s="15">
        <v>126</v>
      </c>
      <c r="B130" s="23" t="s">
        <v>120</v>
      </c>
      <c r="C130" s="3" t="s">
        <v>496</v>
      </c>
      <c r="D130" s="23" t="s">
        <v>499</v>
      </c>
      <c r="E130" s="3" t="s">
        <v>490</v>
      </c>
      <c r="F130" s="23" t="s">
        <v>20</v>
      </c>
      <c r="G130" s="28">
        <v>2026.05</v>
      </c>
      <c r="H130" s="31">
        <v>44</v>
      </c>
      <c r="I130" s="23" t="s">
        <v>39</v>
      </c>
      <c r="J130" s="54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55"/>
      <c r="CA130" s="55"/>
      <c r="CB130" s="55"/>
      <c r="CC130" s="55"/>
      <c r="CD130" s="55"/>
      <c r="CE130" s="55"/>
      <c r="CF130" s="55"/>
      <c r="CG130" s="55"/>
      <c r="CH130" s="55"/>
      <c r="CI130" s="55"/>
      <c r="CJ130" s="55"/>
      <c r="CK130" s="55"/>
      <c r="CL130" s="55"/>
      <c r="CM130" s="55"/>
      <c r="CN130" s="55"/>
      <c r="CO130" s="55"/>
      <c r="CP130" s="55"/>
      <c r="CQ130" s="55"/>
      <c r="CR130" s="55"/>
      <c r="CS130" s="55"/>
      <c r="CT130" s="55"/>
      <c r="CU130" s="55"/>
      <c r="CV130" s="55"/>
      <c r="CW130" s="55"/>
      <c r="CX130" s="55"/>
      <c r="CY130" s="55"/>
      <c r="CZ130" s="55"/>
      <c r="DA130" s="55"/>
      <c r="DB130" s="55"/>
      <c r="DC130" s="55"/>
      <c r="DD130" s="55"/>
      <c r="DE130" s="55"/>
      <c r="DF130" s="55"/>
      <c r="DG130" s="55"/>
      <c r="DH130" s="55"/>
      <c r="DI130" s="55"/>
      <c r="DJ130" s="55"/>
      <c r="DK130" s="55"/>
      <c r="DL130" s="55"/>
      <c r="DM130" s="55"/>
      <c r="DN130" s="55"/>
      <c r="DO130" s="55"/>
      <c r="DP130" s="55"/>
      <c r="DQ130" s="55"/>
      <c r="DR130" s="55"/>
      <c r="DS130" s="55"/>
      <c r="DT130" s="55"/>
      <c r="DU130" s="55"/>
      <c r="DV130" s="55"/>
      <c r="DW130" s="55"/>
      <c r="DX130" s="55"/>
      <c r="DY130" s="55"/>
      <c r="DZ130" s="55"/>
      <c r="EA130" s="55"/>
      <c r="EB130" s="55"/>
      <c r="EC130" s="55"/>
      <c r="ED130" s="55"/>
      <c r="EE130" s="55"/>
      <c r="EF130" s="55"/>
      <c r="EG130" s="55"/>
      <c r="EH130" s="55"/>
      <c r="EI130" s="55"/>
      <c r="EJ130" s="55"/>
      <c r="EK130" s="55"/>
      <c r="EL130" s="55"/>
      <c r="EM130" s="55"/>
      <c r="EN130" s="55"/>
      <c r="EO130" s="55"/>
      <c r="EP130" s="55"/>
      <c r="EQ130" s="55"/>
      <c r="ER130" s="55"/>
      <c r="ES130" s="55"/>
      <c r="ET130" s="55"/>
      <c r="EU130" s="55"/>
      <c r="EV130" s="55"/>
      <c r="EW130" s="55"/>
      <c r="EX130" s="55"/>
      <c r="EY130" s="55"/>
      <c r="EZ130" s="55"/>
      <c r="FA130" s="55"/>
      <c r="FB130" s="55"/>
      <c r="FC130" s="55"/>
      <c r="FD130" s="55"/>
      <c r="FE130" s="55"/>
      <c r="FF130" s="55"/>
      <c r="FG130" s="55"/>
      <c r="FH130" s="55"/>
      <c r="FI130" s="55"/>
      <c r="FJ130" s="55"/>
      <c r="FK130" s="55"/>
      <c r="FL130" s="55"/>
      <c r="FM130" s="55"/>
      <c r="FN130" s="55"/>
      <c r="FO130" s="55"/>
      <c r="FP130" s="55"/>
      <c r="FQ130" s="55"/>
      <c r="FR130" s="55"/>
      <c r="FS130" s="55"/>
      <c r="FT130" s="55"/>
      <c r="FU130" s="55"/>
      <c r="FV130" s="55"/>
      <c r="FW130" s="55"/>
      <c r="FX130" s="55"/>
      <c r="FY130" s="55"/>
      <c r="FZ130" s="55"/>
      <c r="GA130" s="55"/>
      <c r="GB130" s="55"/>
      <c r="GC130" s="55"/>
      <c r="GD130" s="55"/>
      <c r="GE130" s="55"/>
      <c r="GF130" s="55"/>
      <c r="GG130" s="55"/>
      <c r="GH130" s="55"/>
      <c r="GI130" s="55"/>
      <c r="GJ130" s="55"/>
      <c r="GK130" s="55"/>
      <c r="GL130" s="55"/>
      <c r="GM130" s="55"/>
      <c r="GN130" s="55"/>
      <c r="GO130" s="55"/>
      <c r="GP130" s="55"/>
      <c r="GQ130" s="55"/>
      <c r="GR130" s="55"/>
      <c r="GS130" s="55"/>
      <c r="GT130" s="55"/>
      <c r="GU130" s="55"/>
      <c r="GV130" s="55"/>
      <c r="GW130" s="55"/>
      <c r="GX130" s="55"/>
      <c r="GY130" s="55"/>
      <c r="GZ130" s="55"/>
      <c r="HA130" s="55"/>
      <c r="HB130" s="55"/>
      <c r="HC130" s="55"/>
      <c r="HD130" s="55"/>
      <c r="HE130" s="55"/>
      <c r="HF130" s="55"/>
      <c r="HG130" s="55"/>
      <c r="HH130" s="55"/>
      <c r="HI130" s="55"/>
      <c r="HJ130" s="55"/>
      <c r="HK130" s="55"/>
      <c r="HL130" s="55"/>
      <c r="HM130" s="55"/>
      <c r="HN130" s="55"/>
      <c r="HO130" s="55"/>
      <c r="HP130" s="55"/>
      <c r="HQ130" s="55"/>
      <c r="HR130" s="55"/>
      <c r="HS130" s="55"/>
      <c r="HT130" s="55"/>
      <c r="HU130" s="55"/>
      <c r="HV130" s="55"/>
      <c r="HW130" s="55"/>
      <c r="HX130" s="55"/>
      <c r="HY130" s="55"/>
      <c r="HZ130" s="55"/>
      <c r="IA130" s="55"/>
      <c r="IB130" s="55"/>
      <c r="IC130" s="55"/>
      <c r="ID130" s="55"/>
      <c r="IE130" s="55"/>
      <c r="IF130" s="55"/>
      <c r="IG130" s="55"/>
      <c r="IH130" s="55"/>
      <c r="II130" s="55"/>
      <c r="IJ130" s="55"/>
      <c r="IK130" s="55"/>
      <c r="IL130" s="55"/>
      <c r="IM130" s="55"/>
      <c r="IN130" s="55"/>
      <c r="IO130" s="55"/>
      <c r="IP130" s="55"/>
      <c r="IQ130" s="55"/>
      <c r="IR130" s="55"/>
      <c r="IS130" s="55"/>
      <c r="IT130" s="55"/>
      <c r="IU130" s="55"/>
      <c r="IV130" s="55"/>
      <c r="IW130" s="55"/>
      <c r="IX130" s="55"/>
      <c r="IY130" s="55"/>
      <c r="IZ130" s="55"/>
      <c r="JA130" s="55"/>
      <c r="JB130" s="55"/>
      <c r="JC130" s="55"/>
      <c r="JD130" s="55"/>
      <c r="JE130" s="55"/>
      <c r="JF130" s="55"/>
      <c r="JG130" s="55"/>
      <c r="JH130" s="55"/>
      <c r="JI130" s="55"/>
      <c r="JJ130" s="55"/>
      <c r="JK130" s="55"/>
      <c r="JL130" s="55"/>
      <c r="JM130" s="55"/>
      <c r="JN130" s="55"/>
      <c r="JO130" s="55"/>
      <c r="JP130" s="55"/>
      <c r="JQ130" s="55"/>
      <c r="JR130" s="55"/>
      <c r="JS130" s="55"/>
      <c r="JT130" s="55"/>
      <c r="JU130" s="55"/>
      <c r="JV130" s="55"/>
      <c r="JW130" s="55"/>
      <c r="JX130" s="55"/>
      <c r="JY130" s="55"/>
      <c r="JZ130" s="55"/>
      <c r="KA130" s="55"/>
      <c r="KB130" s="55"/>
      <c r="KC130" s="55"/>
      <c r="KD130" s="55"/>
      <c r="KE130" s="55"/>
      <c r="KF130" s="55"/>
      <c r="KG130" s="55"/>
      <c r="KH130" s="55"/>
      <c r="KI130" s="55"/>
      <c r="KJ130" s="55"/>
      <c r="KK130" s="55"/>
      <c r="KL130" s="55"/>
      <c r="KM130" s="55"/>
      <c r="KN130" s="55"/>
      <c r="KO130" s="55"/>
      <c r="KP130" s="55"/>
      <c r="KQ130" s="55"/>
      <c r="KR130" s="55"/>
      <c r="KS130" s="55"/>
      <c r="KT130" s="55"/>
      <c r="KU130" s="55"/>
      <c r="KV130" s="55"/>
      <c r="KW130" s="55"/>
      <c r="KX130" s="55"/>
      <c r="KY130" s="55"/>
      <c r="KZ130" s="55"/>
      <c r="LA130" s="55"/>
      <c r="LB130" s="55"/>
      <c r="LC130" s="55"/>
      <c r="LD130" s="55"/>
      <c r="LE130" s="55"/>
      <c r="LF130" s="55"/>
      <c r="LG130" s="55"/>
      <c r="LH130" s="55"/>
      <c r="LI130" s="55"/>
      <c r="LJ130" s="55"/>
      <c r="LK130" s="55"/>
      <c r="LL130" s="55"/>
      <c r="LM130" s="55"/>
      <c r="LN130" s="55"/>
      <c r="LO130" s="55"/>
      <c r="LP130" s="55"/>
      <c r="LQ130" s="55"/>
      <c r="LR130" s="55"/>
      <c r="LS130" s="55"/>
      <c r="LT130" s="55"/>
      <c r="LU130" s="55"/>
      <c r="LV130" s="55"/>
      <c r="LW130" s="55"/>
      <c r="LX130" s="55"/>
      <c r="LY130" s="55"/>
      <c r="LZ130" s="55"/>
      <c r="MA130" s="55"/>
      <c r="MB130" s="55"/>
      <c r="MC130" s="55"/>
      <c r="MD130" s="55"/>
      <c r="ME130" s="55"/>
      <c r="MF130" s="55"/>
      <c r="MG130" s="55"/>
      <c r="MH130" s="55"/>
      <c r="MI130" s="55"/>
      <c r="MJ130" s="55"/>
      <c r="MK130" s="55"/>
      <c r="ML130" s="55"/>
      <c r="MM130" s="55"/>
      <c r="MN130" s="55"/>
      <c r="MO130" s="55"/>
      <c r="MP130" s="55"/>
      <c r="MQ130" s="55"/>
      <c r="MR130" s="55"/>
      <c r="MS130" s="55"/>
      <c r="MT130" s="55"/>
      <c r="MU130" s="55"/>
      <c r="MV130" s="55"/>
      <c r="MW130" s="55"/>
      <c r="MX130" s="55"/>
      <c r="MY130" s="55"/>
      <c r="MZ130" s="55"/>
      <c r="NA130" s="55"/>
      <c r="NB130" s="55"/>
      <c r="NC130" s="55"/>
      <c r="ND130" s="55"/>
      <c r="NE130" s="55"/>
      <c r="NF130" s="55"/>
      <c r="NG130" s="55"/>
      <c r="NH130" s="55"/>
      <c r="NI130" s="55"/>
      <c r="NJ130" s="55"/>
      <c r="NK130" s="55"/>
      <c r="NL130" s="55"/>
      <c r="NM130" s="55"/>
      <c r="NN130" s="55"/>
      <c r="NO130" s="55"/>
      <c r="NP130" s="55"/>
      <c r="NQ130" s="55"/>
      <c r="NR130" s="55"/>
      <c r="NS130" s="55"/>
      <c r="NT130" s="55"/>
      <c r="NU130" s="55"/>
      <c r="NV130" s="55"/>
      <c r="NW130" s="55"/>
      <c r="NX130" s="55"/>
      <c r="NY130" s="55"/>
      <c r="NZ130" s="55"/>
      <c r="OA130" s="55"/>
      <c r="OB130" s="55"/>
      <c r="OC130" s="55"/>
      <c r="OD130" s="55"/>
      <c r="OE130" s="55"/>
      <c r="OF130" s="55"/>
      <c r="OG130" s="55"/>
      <c r="OH130" s="55"/>
      <c r="OI130" s="55"/>
      <c r="OJ130" s="55"/>
      <c r="OK130" s="55"/>
      <c r="OL130" s="55"/>
      <c r="OM130" s="55"/>
      <c r="ON130" s="55"/>
      <c r="OO130" s="55"/>
      <c r="OP130" s="55"/>
      <c r="OQ130" s="55"/>
      <c r="OR130" s="55"/>
      <c r="OS130" s="55"/>
      <c r="OT130" s="55"/>
      <c r="OU130" s="55"/>
      <c r="OV130" s="55"/>
      <c r="OW130" s="55"/>
      <c r="OX130" s="55"/>
      <c r="OY130" s="55"/>
      <c r="OZ130" s="55"/>
      <c r="PA130" s="55"/>
      <c r="PB130" s="55"/>
      <c r="PC130" s="55"/>
      <c r="PD130" s="55"/>
      <c r="PE130" s="55"/>
      <c r="PF130" s="55"/>
      <c r="PG130" s="55"/>
      <c r="PH130" s="55"/>
      <c r="PI130" s="55"/>
      <c r="PJ130" s="55"/>
      <c r="PK130" s="55"/>
      <c r="PL130" s="55"/>
      <c r="PM130" s="55"/>
      <c r="PN130" s="55"/>
      <c r="PO130" s="55"/>
      <c r="PP130" s="55"/>
      <c r="PQ130" s="55"/>
      <c r="PR130" s="55"/>
      <c r="PS130" s="55"/>
      <c r="PT130" s="55"/>
      <c r="PU130" s="55"/>
      <c r="PV130" s="55"/>
      <c r="PW130" s="55"/>
      <c r="PX130" s="55"/>
      <c r="PY130" s="55"/>
      <c r="PZ130" s="55"/>
      <c r="QA130" s="55"/>
      <c r="QB130" s="55"/>
      <c r="QC130" s="55"/>
      <c r="QD130" s="55"/>
      <c r="QE130" s="55"/>
      <c r="QF130" s="55"/>
      <c r="QG130" s="55"/>
      <c r="QH130" s="55"/>
      <c r="QI130" s="55"/>
      <c r="QJ130" s="55"/>
      <c r="QK130" s="55"/>
      <c r="QL130" s="55"/>
      <c r="QM130" s="55"/>
      <c r="QN130" s="55"/>
      <c r="QO130" s="55"/>
      <c r="QP130" s="55"/>
      <c r="QQ130" s="55"/>
      <c r="QR130" s="55"/>
      <c r="QS130" s="55"/>
      <c r="QT130" s="55"/>
      <c r="QU130" s="55"/>
      <c r="QV130" s="55"/>
      <c r="QW130" s="55"/>
      <c r="QX130" s="55"/>
      <c r="QY130" s="55"/>
      <c r="QZ130" s="55"/>
      <c r="RA130" s="55"/>
      <c r="RB130" s="55"/>
      <c r="RC130" s="55"/>
      <c r="RD130" s="55"/>
      <c r="RE130" s="55"/>
      <c r="RF130" s="55"/>
      <c r="RG130" s="55"/>
      <c r="RH130" s="55"/>
      <c r="RI130" s="55"/>
      <c r="RJ130" s="55"/>
      <c r="RK130" s="55"/>
      <c r="RL130" s="55"/>
      <c r="RM130" s="55"/>
      <c r="RN130" s="55"/>
      <c r="RO130" s="55"/>
      <c r="RP130" s="55"/>
      <c r="RQ130" s="55"/>
      <c r="RR130" s="55"/>
      <c r="RS130" s="55"/>
      <c r="RT130" s="55"/>
      <c r="RU130" s="55"/>
      <c r="RV130" s="55"/>
      <c r="RW130" s="55"/>
      <c r="RX130" s="55"/>
      <c r="RY130" s="55"/>
      <c r="RZ130" s="55"/>
      <c r="SA130" s="55"/>
      <c r="SB130" s="55"/>
      <c r="SC130" s="55"/>
      <c r="SD130" s="55"/>
      <c r="SE130" s="55"/>
      <c r="SF130" s="55"/>
      <c r="SG130" s="55"/>
      <c r="SH130" s="55"/>
      <c r="SI130" s="55"/>
      <c r="SJ130" s="55"/>
      <c r="SK130" s="55"/>
      <c r="SL130" s="55"/>
      <c r="SM130" s="55"/>
      <c r="SN130" s="55"/>
      <c r="SO130" s="55"/>
      <c r="SP130" s="55"/>
      <c r="SQ130" s="55"/>
      <c r="SR130" s="55"/>
      <c r="SS130" s="55"/>
      <c r="ST130" s="55"/>
      <c r="SU130" s="55"/>
      <c r="SV130" s="55"/>
      <c r="SW130" s="55"/>
      <c r="SX130" s="55"/>
      <c r="SY130" s="55"/>
      <c r="SZ130" s="55"/>
      <c r="TA130" s="55"/>
      <c r="TB130" s="55"/>
      <c r="TC130" s="55"/>
      <c r="TD130" s="55"/>
      <c r="TE130" s="55"/>
      <c r="TF130" s="55"/>
      <c r="TG130" s="55"/>
      <c r="TH130" s="55"/>
      <c r="TI130" s="55"/>
      <c r="TJ130" s="55"/>
      <c r="TK130" s="55"/>
      <c r="TL130" s="55"/>
      <c r="TM130" s="55"/>
      <c r="TN130" s="55"/>
      <c r="TO130" s="55"/>
      <c r="TP130" s="55"/>
      <c r="TQ130" s="55"/>
      <c r="TR130" s="55"/>
      <c r="TS130" s="55"/>
      <c r="TT130" s="55"/>
      <c r="TU130" s="55"/>
      <c r="TV130" s="55"/>
      <c r="TW130" s="55"/>
      <c r="TX130" s="55"/>
      <c r="TY130" s="55"/>
      <c r="TZ130" s="55"/>
      <c r="UA130" s="55"/>
      <c r="UB130" s="55"/>
      <c r="UC130" s="55"/>
      <c r="UD130" s="55"/>
      <c r="UE130" s="55"/>
      <c r="UF130" s="55"/>
      <c r="UG130" s="55"/>
      <c r="UH130" s="55"/>
      <c r="UI130" s="55"/>
      <c r="UJ130" s="55"/>
      <c r="UK130" s="55"/>
      <c r="UL130" s="55"/>
      <c r="UM130" s="55"/>
      <c r="UN130" s="55"/>
      <c r="UO130" s="55"/>
      <c r="UP130" s="55"/>
      <c r="UQ130" s="55"/>
      <c r="UR130" s="55"/>
      <c r="US130" s="55"/>
      <c r="UT130" s="55"/>
      <c r="UU130" s="55"/>
      <c r="UV130" s="55"/>
      <c r="UW130" s="55"/>
      <c r="UX130" s="55"/>
      <c r="UY130" s="55"/>
      <c r="UZ130" s="55"/>
      <c r="VA130" s="55"/>
      <c r="VB130" s="55"/>
      <c r="VC130" s="55"/>
      <c r="VD130" s="55"/>
      <c r="VE130" s="55"/>
      <c r="VF130" s="55"/>
      <c r="VG130" s="55"/>
      <c r="VH130" s="55"/>
      <c r="VI130" s="55"/>
      <c r="VJ130" s="55"/>
      <c r="VK130" s="55"/>
      <c r="VL130" s="55"/>
      <c r="VM130" s="55"/>
      <c r="VN130" s="55"/>
      <c r="VO130" s="55"/>
      <c r="VP130" s="55"/>
      <c r="VQ130" s="55"/>
      <c r="VR130" s="55"/>
      <c r="VS130" s="55"/>
      <c r="VT130" s="55"/>
      <c r="VU130" s="55"/>
      <c r="VV130" s="55"/>
      <c r="VW130" s="55"/>
      <c r="VX130" s="55"/>
      <c r="VY130" s="55"/>
      <c r="VZ130" s="55"/>
      <c r="WA130" s="55"/>
      <c r="WB130" s="55"/>
      <c r="WC130" s="55"/>
      <c r="WD130" s="55"/>
      <c r="WE130" s="55"/>
      <c r="WF130" s="55"/>
      <c r="WG130" s="55"/>
      <c r="WH130" s="55"/>
      <c r="WI130" s="55"/>
      <c r="WJ130" s="55"/>
      <c r="WK130" s="55"/>
      <c r="WL130" s="55"/>
      <c r="WM130" s="55"/>
      <c r="WN130" s="55"/>
      <c r="WO130" s="55"/>
      <c r="WP130" s="55"/>
      <c r="WQ130" s="55"/>
      <c r="WR130" s="55"/>
      <c r="WS130" s="55"/>
      <c r="WT130" s="55"/>
      <c r="WU130" s="55"/>
      <c r="WV130" s="55"/>
      <c r="WW130" s="55"/>
      <c r="WX130" s="55"/>
      <c r="WY130" s="55"/>
      <c r="WZ130" s="55"/>
      <c r="XA130" s="55"/>
      <c r="XB130" s="55"/>
      <c r="XC130" s="55"/>
      <c r="XD130" s="55"/>
      <c r="XE130" s="55"/>
      <c r="XF130" s="55"/>
      <c r="XG130" s="55"/>
      <c r="XH130" s="55"/>
      <c r="XI130" s="55"/>
      <c r="XJ130" s="55"/>
      <c r="XK130" s="55"/>
      <c r="XL130" s="55"/>
      <c r="XM130" s="55"/>
      <c r="XN130" s="55"/>
      <c r="XO130" s="55"/>
      <c r="XP130" s="55"/>
      <c r="XQ130" s="55"/>
      <c r="XR130" s="55"/>
      <c r="XS130" s="55"/>
      <c r="XT130" s="55"/>
      <c r="XU130" s="55"/>
      <c r="XV130" s="55"/>
      <c r="XW130" s="55"/>
      <c r="XX130" s="55"/>
      <c r="XY130" s="55"/>
      <c r="XZ130" s="55"/>
      <c r="YA130" s="55"/>
      <c r="YB130" s="55"/>
      <c r="YC130" s="55"/>
      <c r="YD130" s="55"/>
      <c r="YE130" s="55"/>
      <c r="YF130" s="55"/>
      <c r="YG130" s="55"/>
      <c r="YH130" s="55"/>
      <c r="YI130" s="55"/>
      <c r="YJ130" s="55"/>
      <c r="YK130" s="55"/>
      <c r="YL130" s="55"/>
      <c r="YM130" s="55"/>
      <c r="YN130" s="55"/>
      <c r="YO130" s="55"/>
      <c r="YP130" s="55"/>
      <c r="YQ130" s="55"/>
      <c r="YR130" s="55"/>
      <c r="YS130" s="55"/>
      <c r="YT130" s="55"/>
      <c r="YU130" s="55"/>
      <c r="YV130" s="55"/>
      <c r="YW130" s="55"/>
      <c r="YX130" s="55"/>
      <c r="YY130" s="55"/>
      <c r="YZ130" s="55"/>
      <c r="ZA130" s="55"/>
      <c r="ZB130" s="55"/>
      <c r="ZC130" s="55"/>
      <c r="ZD130" s="55"/>
      <c r="ZE130" s="55"/>
      <c r="ZF130" s="55"/>
      <c r="ZG130" s="55"/>
      <c r="ZH130" s="55"/>
      <c r="ZI130" s="55"/>
      <c r="ZJ130" s="55"/>
      <c r="ZK130" s="55"/>
      <c r="ZL130" s="55"/>
      <c r="ZM130" s="55"/>
      <c r="ZN130" s="55"/>
      <c r="ZO130" s="55"/>
      <c r="ZP130" s="55"/>
      <c r="ZQ130" s="55"/>
      <c r="ZR130" s="55"/>
      <c r="ZS130" s="55"/>
      <c r="ZT130" s="55"/>
      <c r="ZU130" s="55"/>
      <c r="ZV130" s="55"/>
      <c r="ZW130" s="55"/>
      <c r="ZX130" s="55"/>
      <c r="ZY130" s="55"/>
      <c r="ZZ130" s="55"/>
      <c r="AAA130" s="55"/>
      <c r="AAB130" s="55"/>
      <c r="AAC130" s="55"/>
      <c r="AAD130" s="55"/>
      <c r="AAE130" s="55"/>
      <c r="AAF130" s="55"/>
      <c r="AAG130" s="55"/>
      <c r="AAH130" s="55"/>
      <c r="AAI130" s="55"/>
      <c r="AAJ130" s="55"/>
      <c r="AAK130" s="55"/>
      <c r="AAL130" s="55"/>
      <c r="AAM130" s="55"/>
      <c r="AAN130" s="55"/>
      <c r="AAO130" s="55"/>
      <c r="AAP130" s="55"/>
      <c r="AAQ130" s="55"/>
      <c r="AAR130" s="55"/>
      <c r="AAS130" s="55"/>
      <c r="AAT130" s="55"/>
      <c r="AAU130" s="55"/>
      <c r="AAV130" s="55"/>
      <c r="AAW130" s="55"/>
      <c r="AAX130" s="55"/>
      <c r="AAY130" s="55"/>
      <c r="AAZ130" s="55"/>
      <c r="ABA130" s="55"/>
      <c r="ABB130" s="55"/>
      <c r="ABC130" s="55"/>
      <c r="ABD130" s="55"/>
      <c r="ABE130" s="55"/>
      <c r="ABF130" s="55"/>
      <c r="ABG130" s="55"/>
      <c r="ABH130" s="55"/>
      <c r="ABI130" s="55"/>
      <c r="ABJ130" s="55"/>
      <c r="ABK130" s="55"/>
      <c r="ABL130" s="55"/>
      <c r="ABM130" s="55"/>
      <c r="ABN130" s="55"/>
      <c r="ABO130" s="55"/>
      <c r="ABP130" s="55"/>
      <c r="ABQ130" s="55"/>
      <c r="ABR130" s="55"/>
      <c r="ABS130" s="55"/>
      <c r="ABT130" s="55"/>
      <c r="ABU130" s="55"/>
      <c r="ABV130" s="55"/>
      <c r="ABW130" s="55"/>
      <c r="ABX130" s="55"/>
      <c r="ABY130" s="55"/>
      <c r="ABZ130" s="55"/>
      <c r="ACA130" s="55"/>
      <c r="ACB130" s="55"/>
      <c r="ACC130" s="55"/>
      <c r="ACD130" s="55"/>
      <c r="ACE130" s="55"/>
      <c r="ACF130" s="55"/>
      <c r="ACG130" s="55"/>
      <c r="ACH130" s="55"/>
      <c r="ACI130" s="55"/>
      <c r="ACJ130" s="55"/>
      <c r="ACK130" s="55"/>
      <c r="ACL130" s="55"/>
      <c r="ACM130" s="55"/>
      <c r="ACN130" s="55"/>
      <c r="ACO130" s="55"/>
      <c r="ACP130" s="55"/>
      <c r="ACQ130" s="55"/>
      <c r="ACR130" s="55"/>
      <c r="ACS130" s="55"/>
      <c r="ACT130" s="55"/>
      <c r="ACU130" s="55"/>
      <c r="ACV130" s="55"/>
      <c r="ACW130" s="55"/>
      <c r="ACX130" s="55"/>
      <c r="ACY130" s="55"/>
      <c r="ACZ130" s="55"/>
      <c r="ADA130" s="55"/>
      <c r="ADB130" s="55"/>
      <c r="ADC130" s="55"/>
      <c r="ADD130" s="55"/>
      <c r="ADE130" s="55"/>
      <c r="ADF130" s="55"/>
      <c r="ADG130" s="55"/>
      <c r="ADH130" s="55"/>
      <c r="ADI130" s="55"/>
      <c r="ADJ130" s="55"/>
      <c r="ADK130" s="55"/>
      <c r="ADL130" s="55"/>
      <c r="ADM130" s="55"/>
      <c r="ADN130" s="55"/>
      <c r="ADO130" s="55"/>
      <c r="ADP130" s="55"/>
      <c r="ADQ130" s="55"/>
      <c r="ADR130" s="55"/>
      <c r="ADS130" s="55"/>
      <c r="ADT130" s="55"/>
      <c r="ADU130" s="55"/>
      <c r="ADV130" s="55"/>
      <c r="ADW130" s="55"/>
      <c r="ADX130" s="55"/>
      <c r="ADY130" s="55"/>
      <c r="ADZ130" s="55"/>
      <c r="AEA130" s="55"/>
      <c r="AEB130" s="55"/>
      <c r="AEC130" s="55"/>
      <c r="AED130" s="55"/>
      <c r="AEE130" s="55"/>
      <c r="AEF130" s="55"/>
      <c r="AEG130" s="55"/>
      <c r="AEH130" s="55"/>
      <c r="AEI130" s="55"/>
      <c r="AEJ130" s="55"/>
      <c r="AEK130" s="55"/>
      <c r="AEL130" s="55"/>
      <c r="AEM130" s="55"/>
      <c r="AEN130" s="55"/>
      <c r="AEO130" s="55"/>
      <c r="AEP130" s="55"/>
      <c r="AEQ130" s="55"/>
      <c r="AER130" s="55"/>
      <c r="AES130" s="55"/>
      <c r="AET130" s="55"/>
      <c r="AEU130" s="55"/>
      <c r="AEV130" s="55"/>
      <c r="AEW130" s="55"/>
      <c r="AEX130" s="55"/>
      <c r="AEY130" s="55"/>
      <c r="AEZ130" s="55"/>
      <c r="AFA130" s="55"/>
      <c r="AFB130" s="55"/>
      <c r="AFC130" s="55"/>
      <c r="AFD130" s="55"/>
      <c r="AFE130" s="55"/>
      <c r="AFF130" s="55"/>
      <c r="AFG130" s="55"/>
      <c r="AFH130" s="55"/>
      <c r="AFI130" s="55"/>
      <c r="AFJ130" s="55"/>
      <c r="AFK130" s="55"/>
      <c r="AFL130" s="55"/>
      <c r="AFM130" s="55"/>
      <c r="AFN130" s="55"/>
      <c r="AFO130" s="55"/>
      <c r="AFP130" s="55"/>
      <c r="AFQ130" s="55"/>
      <c r="AFR130" s="55"/>
      <c r="AFS130" s="55"/>
      <c r="AFT130" s="55"/>
      <c r="AFU130" s="55"/>
      <c r="AFV130" s="55"/>
      <c r="AFW130" s="55"/>
      <c r="AFX130" s="55"/>
      <c r="AFY130" s="55"/>
      <c r="AFZ130" s="55"/>
      <c r="AGA130" s="55"/>
      <c r="AGB130" s="55"/>
      <c r="AGC130" s="55"/>
      <c r="AGD130" s="55"/>
      <c r="AGE130" s="55"/>
      <c r="AGF130" s="55"/>
      <c r="AGG130" s="55"/>
      <c r="AGH130" s="55"/>
      <c r="AGI130" s="55"/>
      <c r="AGJ130" s="55"/>
      <c r="AGK130" s="55"/>
      <c r="AGL130" s="55"/>
      <c r="AGM130" s="55"/>
      <c r="AGN130" s="55"/>
      <c r="AGO130" s="55"/>
      <c r="AGP130" s="55"/>
      <c r="AGQ130" s="55"/>
      <c r="AGR130" s="55"/>
      <c r="AGS130" s="55"/>
      <c r="AGT130" s="55"/>
      <c r="AGU130" s="55"/>
      <c r="AGV130" s="55"/>
      <c r="AGW130" s="55"/>
      <c r="AGX130" s="55"/>
      <c r="AGY130" s="55"/>
      <c r="AGZ130" s="55"/>
      <c r="AHA130" s="55"/>
      <c r="AHB130" s="55"/>
      <c r="AHC130" s="55"/>
      <c r="AHD130" s="55"/>
      <c r="AHE130" s="55"/>
      <c r="AHF130" s="55"/>
      <c r="AHG130" s="55"/>
      <c r="AHH130" s="55"/>
      <c r="AHI130" s="55"/>
      <c r="AHJ130" s="55"/>
      <c r="AHK130" s="55"/>
      <c r="AHL130" s="55"/>
      <c r="AHM130" s="55"/>
      <c r="AHN130" s="55"/>
      <c r="AHO130" s="55"/>
      <c r="AHP130" s="55"/>
      <c r="AHQ130" s="55"/>
      <c r="AHR130" s="55"/>
      <c r="AHS130" s="55"/>
      <c r="AHT130" s="55"/>
      <c r="AHU130" s="55"/>
      <c r="AHV130" s="55"/>
      <c r="AHW130" s="55"/>
      <c r="AHX130" s="55"/>
      <c r="AHY130" s="55"/>
      <c r="AHZ130" s="55"/>
      <c r="AIA130" s="55"/>
      <c r="AIB130" s="55"/>
      <c r="AIC130" s="55"/>
      <c r="AID130" s="55"/>
      <c r="AIE130" s="55"/>
      <c r="AIF130" s="55"/>
      <c r="AIG130" s="55"/>
      <c r="AIH130" s="55"/>
      <c r="AII130" s="55"/>
      <c r="AIJ130" s="55"/>
      <c r="AIK130" s="55"/>
      <c r="AIL130" s="55"/>
      <c r="AIM130" s="55"/>
      <c r="AIN130" s="55"/>
      <c r="AIO130" s="55"/>
      <c r="AIP130" s="55"/>
      <c r="AIQ130" s="55"/>
      <c r="AIR130" s="55"/>
      <c r="AIS130" s="55"/>
      <c r="AIT130" s="55"/>
      <c r="AIU130" s="55"/>
      <c r="AIV130" s="55"/>
      <c r="AIW130" s="55"/>
      <c r="AIX130" s="55"/>
      <c r="AIY130" s="55"/>
      <c r="AIZ130" s="55"/>
      <c r="AJA130" s="55"/>
      <c r="AJB130" s="55"/>
      <c r="AJC130" s="55"/>
      <c r="AJD130" s="55"/>
      <c r="AJE130" s="55"/>
      <c r="AJF130" s="55"/>
      <c r="AJG130" s="55"/>
      <c r="AJH130" s="55"/>
      <c r="AJI130" s="55"/>
      <c r="AJJ130" s="55"/>
      <c r="AJK130" s="55"/>
      <c r="AJL130" s="55"/>
      <c r="AJM130" s="55"/>
      <c r="AJN130" s="55"/>
      <c r="AJO130" s="55"/>
      <c r="AJP130" s="55"/>
      <c r="AJQ130" s="55"/>
      <c r="AJR130" s="55"/>
      <c r="AJS130" s="55"/>
      <c r="AJT130" s="55"/>
      <c r="AJU130" s="55"/>
      <c r="AJV130" s="55"/>
      <c r="AJW130" s="55"/>
      <c r="AJX130" s="55"/>
      <c r="AJY130" s="55"/>
      <c r="AJZ130" s="55"/>
      <c r="AKA130" s="55"/>
      <c r="AKB130" s="55"/>
      <c r="AKC130" s="55"/>
      <c r="AKD130" s="55"/>
      <c r="AKE130" s="55"/>
      <c r="AKF130" s="55"/>
      <c r="AKG130" s="55"/>
      <c r="AKH130" s="55"/>
      <c r="AKI130" s="55"/>
      <c r="AKJ130" s="55"/>
      <c r="AKK130" s="55"/>
      <c r="AKL130" s="55"/>
      <c r="AKM130" s="55"/>
      <c r="AKN130" s="55"/>
      <c r="AKO130" s="55"/>
      <c r="AKP130" s="55"/>
      <c r="AKQ130" s="55"/>
      <c r="AKR130" s="55"/>
      <c r="AKS130" s="55"/>
      <c r="AKT130" s="55"/>
      <c r="AKU130" s="55"/>
      <c r="AKV130" s="55"/>
      <c r="AKW130" s="55"/>
      <c r="AKX130" s="55"/>
      <c r="AKY130" s="55"/>
      <c r="AKZ130" s="55"/>
      <c r="ALA130" s="55"/>
      <c r="ALB130" s="55"/>
      <c r="ALC130" s="55"/>
      <c r="ALD130" s="55"/>
      <c r="ALE130" s="55"/>
      <c r="ALF130" s="55"/>
      <c r="ALG130" s="55"/>
      <c r="ALH130" s="55"/>
      <c r="ALI130" s="55"/>
      <c r="ALJ130" s="55"/>
      <c r="ALK130" s="55"/>
      <c r="ALL130" s="55"/>
      <c r="ALM130" s="55"/>
      <c r="ALN130" s="55"/>
      <c r="ALO130" s="55"/>
      <c r="ALP130" s="55"/>
      <c r="ALQ130" s="55"/>
      <c r="ALR130" s="55"/>
      <c r="ALS130" s="55"/>
      <c r="ALT130" s="55"/>
      <c r="ALU130" s="55"/>
      <c r="ALV130" s="55"/>
      <c r="ALW130" s="55"/>
      <c r="ALX130" s="55"/>
      <c r="ALY130" s="55"/>
      <c r="ALZ130" s="55"/>
      <c r="AMA130" s="55"/>
      <c r="AMB130" s="55"/>
      <c r="AMC130" s="55"/>
      <c r="AMD130" s="55"/>
      <c r="AME130" s="55"/>
      <c r="AMF130" s="55"/>
      <c r="AMG130" s="55"/>
      <c r="AMH130" s="55"/>
      <c r="AMI130" s="55"/>
      <c r="AMJ130" s="55"/>
      <c r="AMK130" s="55"/>
      <c r="AML130" s="55"/>
      <c r="AMM130" s="55"/>
      <c r="AMN130" s="55"/>
      <c r="AMO130" s="55"/>
      <c r="AMP130" s="55"/>
      <c r="AMQ130" s="55"/>
      <c r="AMR130" s="55"/>
      <c r="AMS130" s="55"/>
      <c r="AMT130" s="55"/>
      <c r="AMU130" s="55"/>
      <c r="AMV130" s="55"/>
      <c r="AMW130" s="55"/>
      <c r="AMX130" s="55"/>
      <c r="AMY130" s="55"/>
      <c r="AMZ130" s="55"/>
      <c r="ANA130" s="55"/>
      <c r="ANB130" s="55"/>
      <c r="ANC130" s="55"/>
      <c r="AND130" s="55"/>
      <c r="ANE130" s="55"/>
      <c r="ANF130" s="55"/>
      <c r="ANG130" s="55"/>
      <c r="ANH130" s="55"/>
      <c r="ANI130" s="55"/>
      <c r="ANJ130" s="55"/>
      <c r="ANK130" s="55"/>
      <c r="ANL130" s="55"/>
      <c r="ANM130" s="55"/>
      <c r="ANN130" s="55"/>
      <c r="ANO130" s="55"/>
      <c r="ANP130" s="55"/>
      <c r="ANQ130" s="55"/>
      <c r="ANR130" s="55"/>
      <c r="ANS130" s="55"/>
      <c r="ANT130" s="55"/>
      <c r="ANU130" s="55"/>
      <c r="ANV130" s="55"/>
      <c r="ANW130" s="55"/>
      <c r="ANX130" s="55"/>
      <c r="ANY130" s="55"/>
      <c r="ANZ130" s="55"/>
      <c r="AOA130" s="55"/>
      <c r="AOB130" s="55"/>
      <c r="AOC130" s="55"/>
      <c r="AOD130" s="55"/>
      <c r="AOE130" s="55"/>
      <c r="AOF130" s="55"/>
      <c r="AOG130" s="55"/>
      <c r="AOH130" s="55"/>
      <c r="AOI130" s="55"/>
      <c r="AOJ130" s="55"/>
      <c r="AOK130" s="55"/>
      <c r="AOL130" s="55"/>
      <c r="AOM130" s="55"/>
      <c r="AON130" s="55"/>
      <c r="AOO130" s="55"/>
      <c r="AOP130" s="55"/>
      <c r="AOQ130" s="55"/>
      <c r="AOR130" s="55"/>
      <c r="AOS130" s="55"/>
      <c r="AOT130" s="55"/>
      <c r="AOU130" s="55"/>
      <c r="AOV130" s="55"/>
      <c r="AOW130" s="55"/>
      <c r="AOX130" s="55"/>
      <c r="AOY130" s="55"/>
      <c r="AOZ130" s="55"/>
      <c r="APA130" s="55"/>
      <c r="APB130" s="55"/>
      <c r="APC130" s="55"/>
      <c r="APD130" s="55"/>
      <c r="APE130" s="55"/>
      <c r="APF130" s="55"/>
      <c r="APG130" s="55"/>
      <c r="APH130" s="55"/>
      <c r="API130" s="55"/>
      <c r="APJ130" s="55"/>
      <c r="APK130" s="55"/>
      <c r="APL130" s="55"/>
      <c r="APM130" s="55"/>
      <c r="APN130" s="55"/>
      <c r="APO130" s="55"/>
      <c r="APP130" s="55"/>
      <c r="APQ130" s="55"/>
      <c r="APR130" s="55"/>
      <c r="APS130" s="55"/>
      <c r="APT130" s="55"/>
      <c r="APU130" s="55"/>
      <c r="APV130" s="55"/>
      <c r="APW130" s="55"/>
      <c r="APX130" s="55"/>
      <c r="APY130" s="55"/>
      <c r="APZ130" s="55"/>
      <c r="AQA130" s="55"/>
      <c r="AQB130" s="55"/>
      <c r="AQC130" s="55"/>
      <c r="AQD130" s="55"/>
      <c r="AQE130" s="55"/>
      <c r="AQF130" s="55"/>
      <c r="AQG130" s="55"/>
      <c r="AQH130" s="55"/>
      <c r="AQI130" s="55"/>
      <c r="AQJ130" s="55"/>
      <c r="AQK130" s="55"/>
      <c r="AQL130" s="55"/>
      <c r="AQM130" s="55"/>
      <c r="AQN130" s="55"/>
      <c r="AQO130" s="55"/>
      <c r="AQP130" s="55"/>
      <c r="AQQ130" s="55"/>
      <c r="AQR130" s="55"/>
      <c r="AQS130" s="55"/>
      <c r="AQT130" s="55"/>
      <c r="AQU130" s="55"/>
      <c r="AQV130" s="55"/>
      <c r="AQW130" s="55"/>
      <c r="AQX130" s="55"/>
      <c r="AQY130" s="55"/>
      <c r="AQZ130" s="55"/>
      <c r="ARA130" s="55"/>
      <c r="ARB130" s="55"/>
      <c r="ARC130" s="55"/>
      <c r="ARD130" s="55"/>
      <c r="ARE130" s="55"/>
      <c r="ARF130" s="55"/>
      <c r="ARG130" s="55"/>
      <c r="ARH130" s="55"/>
      <c r="ARI130" s="55"/>
      <c r="ARJ130" s="55"/>
      <c r="ARK130" s="55"/>
      <c r="ARL130" s="55"/>
      <c r="ARM130" s="55"/>
      <c r="ARN130" s="55"/>
      <c r="ARO130" s="55"/>
      <c r="ARP130" s="55"/>
      <c r="ARQ130" s="55"/>
      <c r="ARR130" s="55"/>
      <c r="ARS130" s="55"/>
      <c r="ART130" s="55"/>
      <c r="ARU130" s="55"/>
      <c r="ARV130" s="55"/>
      <c r="ARW130" s="55"/>
      <c r="ARX130" s="55"/>
      <c r="ARY130" s="55"/>
      <c r="ARZ130" s="55"/>
      <c r="ASA130" s="55"/>
      <c r="ASB130" s="55"/>
      <c r="ASC130" s="55"/>
      <c r="ASD130" s="55"/>
      <c r="ASE130" s="55"/>
      <c r="ASF130" s="55"/>
      <c r="ASG130" s="55"/>
      <c r="ASH130" s="55"/>
      <c r="ASI130" s="55"/>
      <c r="ASJ130" s="55"/>
      <c r="ASK130" s="55"/>
      <c r="ASL130" s="55"/>
      <c r="ASM130" s="55"/>
      <c r="ASN130" s="55"/>
      <c r="ASO130" s="55"/>
      <c r="ASP130" s="55"/>
      <c r="ASQ130" s="55"/>
      <c r="ASR130" s="55"/>
      <c r="ASS130" s="55"/>
      <c r="AST130" s="55"/>
      <c r="ASU130" s="55"/>
      <c r="ASV130" s="55"/>
      <c r="ASW130" s="55"/>
      <c r="ASX130" s="55"/>
      <c r="ASY130" s="55"/>
      <c r="ASZ130" s="55"/>
      <c r="ATA130" s="55"/>
      <c r="ATB130" s="55"/>
      <c r="ATC130" s="55"/>
      <c r="ATD130" s="55"/>
      <c r="ATE130" s="55"/>
      <c r="ATF130" s="55"/>
      <c r="ATG130" s="55"/>
      <c r="ATH130" s="55"/>
      <c r="ATI130" s="55"/>
      <c r="ATJ130" s="55"/>
      <c r="ATK130" s="55"/>
      <c r="ATL130" s="55"/>
      <c r="ATM130" s="55"/>
      <c r="ATN130" s="55"/>
      <c r="ATO130" s="55"/>
      <c r="ATP130" s="55"/>
      <c r="ATQ130" s="55"/>
      <c r="ATR130" s="55"/>
      <c r="ATS130" s="55"/>
      <c r="ATT130" s="55"/>
      <c r="ATU130" s="55"/>
      <c r="ATV130" s="55"/>
      <c r="ATW130" s="55"/>
      <c r="ATX130" s="55"/>
      <c r="ATY130" s="55"/>
      <c r="ATZ130" s="55"/>
      <c r="AUA130" s="55"/>
      <c r="AUB130" s="55"/>
      <c r="AUC130" s="55"/>
      <c r="AUD130" s="55"/>
      <c r="AUE130" s="55"/>
      <c r="AUF130" s="55"/>
      <c r="AUG130" s="55"/>
      <c r="AUH130" s="55"/>
      <c r="AUI130" s="55"/>
      <c r="AUJ130" s="55"/>
      <c r="AUK130" s="55"/>
      <c r="AUL130" s="55"/>
      <c r="AUM130" s="55"/>
      <c r="AUN130" s="55"/>
      <c r="AUO130" s="55"/>
      <c r="AUP130" s="55"/>
      <c r="AUQ130" s="55"/>
      <c r="AUR130" s="55"/>
      <c r="AUS130" s="55"/>
      <c r="AUT130" s="55"/>
      <c r="AUU130" s="55"/>
      <c r="AUV130" s="55"/>
      <c r="AUW130" s="55"/>
      <c r="AUX130" s="55"/>
      <c r="AUY130" s="55"/>
      <c r="AUZ130" s="55"/>
      <c r="AVA130" s="55"/>
      <c r="AVB130" s="55"/>
      <c r="AVC130" s="55"/>
      <c r="AVD130" s="55"/>
      <c r="AVE130" s="55"/>
      <c r="AVF130" s="55"/>
      <c r="AVG130" s="55"/>
      <c r="AVH130" s="55"/>
      <c r="AVI130" s="55"/>
      <c r="AVJ130" s="55"/>
      <c r="AVK130" s="55"/>
      <c r="AVL130" s="55"/>
      <c r="AVM130" s="55"/>
      <c r="AVN130" s="55"/>
      <c r="AVO130" s="55"/>
      <c r="AVP130" s="55"/>
      <c r="AVQ130" s="55"/>
      <c r="AVR130" s="55"/>
      <c r="AVS130" s="55"/>
      <c r="AVT130" s="55"/>
      <c r="AVU130" s="55"/>
      <c r="AVV130" s="55"/>
      <c r="AVW130" s="55"/>
      <c r="AVX130" s="55"/>
      <c r="AVY130" s="55"/>
      <c r="AVZ130" s="55"/>
      <c r="AWA130" s="55"/>
      <c r="AWB130" s="55"/>
      <c r="AWC130" s="55"/>
      <c r="AWD130" s="55"/>
      <c r="AWE130" s="55"/>
      <c r="AWF130" s="55"/>
      <c r="AWG130" s="55"/>
      <c r="AWH130" s="55"/>
      <c r="AWI130" s="55"/>
      <c r="AWJ130" s="55"/>
      <c r="AWK130" s="55"/>
      <c r="AWL130" s="55"/>
      <c r="AWM130" s="55"/>
      <c r="AWN130" s="55"/>
      <c r="AWO130" s="55"/>
      <c r="AWP130" s="55"/>
      <c r="AWQ130" s="55"/>
      <c r="AWR130" s="55"/>
      <c r="AWS130" s="55"/>
      <c r="AWT130" s="55"/>
      <c r="AWU130" s="55"/>
      <c r="AWV130" s="55"/>
      <c r="AWW130" s="55"/>
      <c r="AWX130" s="55"/>
      <c r="AWY130" s="55"/>
      <c r="AWZ130" s="55"/>
      <c r="AXA130" s="55"/>
      <c r="AXB130" s="55"/>
      <c r="AXC130" s="55"/>
      <c r="AXD130" s="55"/>
      <c r="AXE130" s="55"/>
      <c r="AXF130" s="55"/>
      <c r="AXG130" s="55"/>
      <c r="AXH130" s="55"/>
      <c r="AXI130" s="55"/>
      <c r="AXJ130" s="55"/>
      <c r="AXK130" s="55"/>
      <c r="AXL130" s="55"/>
      <c r="AXM130" s="55"/>
      <c r="AXN130" s="55"/>
      <c r="AXO130" s="55"/>
      <c r="AXP130" s="55"/>
      <c r="AXQ130" s="55"/>
      <c r="AXR130" s="55"/>
      <c r="AXS130" s="55"/>
      <c r="AXT130" s="55"/>
      <c r="AXU130" s="55"/>
      <c r="AXV130" s="55"/>
      <c r="AXW130" s="55"/>
      <c r="AXX130" s="55"/>
      <c r="AXY130" s="55"/>
      <c r="AXZ130" s="55"/>
      <c r="AYA130" s="55"/>
      <c r="AYB130" s="55"/>
      <c r="AYC130" s="55"/>
      <c r="AYD130" s="55"/>
      <c r="AYE130" s="55"/>
      <c r="AYF130" s="55"/>
      <c r="AYG130" s="55"/>
      <c r="AYH130" s="55"/>
      <c r="AYI130" s="55"/>
      <c r="AYJ130" s="55"/>
      <c r="AYK130" s="55"/>
      <c r="AYL130" s="55"/>
      <c r="AYM130" s="55"/>
      <c r="AYN130" s="55"/>
      <c r="AYO130" s="55"/>
      <c r="AYP130" s="55"/>
      <c r="AYQ130" s="55"/>
      <c r="AYR130" s="55"/>
      <c r="AYS130" s="55"/>
      <c r="AYT130" s="55"/>
      <c r="AYU130" s="55"/>
      <c r="AYV130" s="55"/>
      <c r="AYW130" s="55"/>
      <c r="AYX130" s="55"/>
      <c r="AYY130" s="55"/>
      <c r="AYZ130" s="55"/>
      <c r="AZA130" s="55"/>
      <c r="AZB130" s="55"/>
      <c r="AZC130" s="55"/>
      <c r="AZD130" s="55"/>
      <c r="AZE130" s="55"/>
      <c r="AZF130" s="55"/>
      <c r="AZG130" s="55"/>
      <c r="AZH130" s="55"/>
      <c r="AZI130" s="55"/>
      <c r="AZJ130" s="55"/>
      <c r="AZK130" s="55"/>
      <c r="AZL130" s="55"/>
      <c r="AZM130" s="55"/>
      <c r="AZN130" s="55"/>
      <c r="AZO130" s="55"/>
      <c r="AZP130" s="55"/>
      <c r="AZQ130" s="55"/>
      <c r="AZR130" s="55"/>
      <c r="AZS130" s="55"/>
      <c r="AZT130" s="55"/>
      <c r="AZU130" s="55"/>
      <c r="AZV130" s="55"/>
      <c r="AZW130" s="55"/>
      <c r="AZX130" s="55"/>
      <c r="AZY130" s="55"/>
      <c r="AZZ130" s="55"/>
      <c r="BAA130" s="55"/>
      <c r="BAB130" s="55"/>
      <c r="BAC130" s="55"/>
      <c r="BAD130" s="55"/>
      <c r="BAE130" s="55"/>
      <c r="BAF130" s="55"/>
      <c r="BAG130" s="55"/>
      <c r="BAH130" s="55"/>
      <c r="BAI130" s="55"/>
      <c r="BAJ130" s="55"/>
      <c r="BAK130" s="55"/>
      <c r="BAL130" s="55"/>
      <c r="BAM130" s="55"/>
      <c r="BAN130" s="55"/>
      <c r="BAO130" s="55"/>
      <c r="BAP130" s="55"/>
      <c r="BAQ130" s="55"/>
      <c r="BAR130" s="55"/>
      <c r="BAS130" s="55"/>
      <c r="BAT130" s="55"/>
      <c r="BAU130" s="55"/>
      <c r="BAV130" s="55"/>
      <c r="BAW130" s="55"/>
      <c r="BAX130" s="55"/>
      <c r="BAY130" s="55"/>
      <c r="BAZ130" s="55"/>
      <c r="BBA130" s="55"/>
      <c r="BBB130" s="55"/>
      <c r="BBC130" s="55"/>
      <c r="BBD130" s="55"/>
      <c r="BBE130" s="55"/>
      <c r="BBF130" s="55"/>
      <c r="BBG130" s="55"/>
      <c r="BBH130" s="55"/>
      <c r="BBI130" s="55"/>
      <c r="BBJ130" s="55"/>
      <c r="BBK130" s="55"/>
      <c r="BBL130" s="55"/>
      <c r="BBM130" s="55"/>
      <c r="BBN130" s="55"/>
      <c r="BBO130" s="55"/>
      <c r="BBP130" s="55"/>
      <c r="BBQ130" s="55"/>
      <c r="BBR130" s="55"/>
      <c r="BBS130" s="55"/>
      <c r="BBT130" s="55"/>
      <c r="BBU130" s="55"/>
      <c r="BBV130" s="55"/>
      <c r="BBW130" s="55"/>
      <c r="BBX130" s="55"/>
      <c r="BBY130" s="55"/>
      <c r="BBZ130" s="55"/>
      <c r="BCA130" s="55"/>
      <c r="BCB130" s="55"/>
      <c r="BCC130" s="55"/>
      <c r="BCD130" s="55"/>
      <c r="BCE130" s="55"/>
      <c r="BCF130" s="55"/>
      <c r="BCG130" s="55"/>
      <c r="BCH130" s="55"/>
      <c r="BCI130" s="55"/>
      <c r="BCJ130" s="55"/>
      <c r="BCK130" s="55"/>
      <c r="BCL130" s="55"/>
      <c r="BCM130" s="55"/>
      <c r="BCN130" s="55"/>
      <c r="BCO130" s="55"/>
      <c r="BCP130" s="55"/>
      <c r="BCQ130" s="55"/>
      <c r="BCR130" s="55"/>
      <c r="BCS130" s="55"/>
      <c r="BCT130" s="55"/>
      <c r="BCU130" s="55"/>
      <c r="BCV130" s="55"/>
      <c r="BCW130" s="55"/>
      <c r="BCX130" s="55"/>
      <c r="BCY130" s="55"/>
      <c r="BCZ130" s="55"/>
      <c r="BDA130" s="55"/>
      <c r="BDB130" s="55"/>
      <c r="BDC130" s="55"/>
      <c r="BDD130" s="55"/>
      <c r="BDE130" s="55"/>
      <c r="BDF130" s="55"/>
      <c r="BDG130" s="55"/>
      <c r="BDH130" s="55"/>
      <c r="BDI130" s="55"/>
      <c r="BDJ130" s="55"/>
      <c r="BDK130" s="55"/>
      <c r="BDL130" s="55"/>
      <c r="BDM130" s="55"/>
      <c r="BDN130" s="55"/>
      <c r="BDO130" s="55"/>
      <c r="BDP130" s="55"/>
      <c r="BDQ130" s="55"/>
      <c r="BDR130" s="55"/>
      <c r="BDS130" s="55"/>
      <c r="BDT130" s="55"/>
      <c r="BDU130" s="55"/>
      <c r="BDV130" s="55"/>
      <c r="BDW130" s="55"/>
      <c r="BDX130" s="55"/>
      <c r="BDY130" s="55"/>
      <c r="BDZ130" s="55"/>
      <c r="BEA130" s="55"/>
      <c r="BEB130" s="55"/>
      <c r="BEC130" s="55"/>
      <c r="BED130" s="55"/>
      <c r="BEE130" s="55"/>
      <c r="BEF130" s="55"/>
      <c r="BEG130" s="55"/>
      <c r="BEH130" s="55"/>
      <c r="BEI130" s="55"/>
      <c r="BEJ130" s="55"/>
      <c r="BEK130" s="55"/>
      <c r="BEL130" s="55"/>
      <c r="BEM130" s="55"/>
      <c r="BEN130" s="55"/>
      <c r="BEO130" s="55"/>
      <c r="BEP130" s="55"/>
      <c r="BEQ130" s="55"/>
      <c r="BER130" s="55"/>
      <c r="BES130" s="55"/>
      <c r="BET130" s="55"/>
      <c r="BEU130" s="55"/>
      <c r="BEV130" s="55"/>
      <c r="BEW130" s="55"/>
      <c r="BEX130" s="55"/>
      <c r="BEY130" s="55"/>
      <c r="BEZ130" s="55"/>
      <c r="BFA130" s="55"/>
      <c r="BFB130" s="55"/>
      <c r="BFC130" s="55"/>
      <c r="BFD130" s="55"/>
      <c r="BFE130" s="55"/>
      <c r="BFF130" s="55"/>
      <c r="BFG130" s="55"/>
      <c r="BFH130" s="55"/>
      <c r="BFI130" s="55"/>
      <c r="BFJ130" s="55"/>
      <c r="BFK130" s="55"/>
      <c r="BFL130" s="55"/>
      <c r="BFM130" s="55"/>
      <c r="BFN130" s="55"/>
      <c r="BFO130" s="55"/>
      <c r="BFP130" s="55"/>
      <c r="BFQ130" s="55"/>
      <c r="BFR130" s="55"/>
      <c r="BFS130" s="55"/>
      <c r="BFT130" s="55"/>
      <c r="BFU130" s="55"/>
      <c r="BFV130" s="55"/>
      <c r="BFW130" s="55"/>
      <c r="BFX130" s="55"/>
      <c r="BFY130" s="55"/>
      <c r="BFZ130" s="55"/>
      <c r="BGA130" s="55"/>
      <c r="BGB130" s="55"/>
      <c r="BGC130" s="55"/>
      <c r="BGD130" s="55"/>
      <c r="BGE130" s="55"/>
      <c r="BGF130" s="55"/>
      <c r="BGG130" s="55"/>
      <c r="BGH130" s="55"/>
      <c r="BGI130" s="55"/>
      <c r="BGJ130" s="55"/>
      <c r="BGK130" s="55"/>
      <c r="BGL130" s="55"/>
      <c r="BGM130" s="55"/>
      <c r="BGN130" s="55"/>
      <c r="BGO130" s="55"/>
      <c r="BGP130" s="55"/>
      <c r="BGQ130" s="55"/>
      <c r="BGR130" s="55"/>
      <c r="BGS130" s="55"/>
      <c r="BGT130" s="55"/>
      <c r="BGU130" s="55"/>
      <c r="BGV130" s="55"/>
      <c r="BGW130" s="55"/>
      <c r="BGX130" s="55"/>
      <c r="BGY130" s="55"/>
      <c r="BGZ130" s="55"/>
      <c r="BHA130" s="55"/>
      <c r="BHB130" s="55"/>
      <c r="BHC130" s="55"/>
      <c r="BHD130" s="55"/>
      <c r="BHE130" s="55"/>
      <c r="BHF130" s="55"/>
      <c r="BHG130" s="55"/>
      <c r="BHH130" s="55"/>
      <c r="BHI130" s="55"/>
      <c r="BHJ130" s="55"/>
      <c r="BHK130" s="55"/>
      <c r="BHL130" s="55"/>
      <c r="BHM130" s="55"/>
      <c r="BHN130" s="55"/>
      <c r="BHO130" s="55"/>
      <c r="BHP130" s="55"/>
      <c r="BHQ130" s="55"/>
      <c r="BHR130" s="55"/>
      <c r="BHS130" s="55"/>
      <c r="BHT130" s="55"/>
      <c r="BHU130" s="55"/>
      <c r="BHV130" s="55"/>
      <c r="BHW130" s="55"/>
      <c r="BHX130" s="55"/>
      <c r="BHY130" s="55"/>
      <c r="BHZ130" s="55"/>
      <c r="BIA130" s="55"/>
      <c r="BIB130" s="55"/>
      <c r="BIC130" s="55"/>
      <c r="BID130" s="55"/>
      <c r="BIE130" s="55"/>
      <c r="BIF130" s="55"/>
      <c r="BIG130" s="55"/>
      <c r="BIH130" s="55"/>
      <c r="BII130" s="55"/>
      <c r="BIJ130" s="55"/>
      <c r="BIK130" s="55"/>
      <c r="BIL130" s="55"/>
      <c r="BIM130" s="55"/>
      <c r="BIN130" s="55"/>
      <c r="BIO130" s="55"/>
      <c r="BIP130" s="55"/>
      <c r="BIQ130" s="55"/>
      <c r="BIR130" s="55"/>
      <c r="BIS130" s="55"/>
      <c r="BIT130" s="55"/>
      <c r="BIU130" s="55"/>
      <c r="BIV130" s="55"/>
      <c r="BIW130" s="55"/>
      <c r="BIX130" s="55"/>
      <c r="BIY130" s="55"/>
      <c r="BIZ130" s="55"/>
      <c r="BJA130" s="55"/>
      <c r="BJB130" s="55"/>
      <c r="BJC130" s="55"/>
      <c r="BJD130" s="55"/>
      <c r="BJE130" s="55"/>
      <c r="BJF130" s="55"/>
      <c r="BJG130" s="55"/>
      <c r="BJH130" s="55"/>
      <c r="BJI130" s="55"/>
      <c r="BJJ130" s="55"/>
      <c r="BJK130" s="55"/>
      <c r="BJL130" s="55"/>
      <c r="BJM130" s="55"/>
      <c r="BJN130" s="55"/>
      <c r="BJO130" s="55"/>
      <c r="BJP130" s="55"/>
      <c r="BJQ130" s="55"/>
      <c r="BJR130" s="55"/>
      <c r="BJS130" s="55"/>
      <c r="BJT130" s="55"/>
      <c r="BJU130" s="55"/>
      <c r="BJV130" s="55"/>
      <c r="BJW130" s="55"/>
      <c r="BJX130" s="55"/>
      <c r="BJY130" s="55"/>
      <c r="BJZ130" s="55"/>
      <c r="BKA130" s="55"/>
      <c r="BKB130" s="55"/>
      <c r="BKC130" s="55"/>
      <c r="BKD130" s="55"/>
      <c r="BKE130" s="55"/>
      <c r="BKF130" s="55"/>
      <c r="BKG130" s="55"/>
      <c r="BKH130" s="55"/>
      <c r="BKI130" s="55"/>
      <c r="BKJ130" s="55"/>
      <c r="BKK130" s="55"/>
      <c r="BKL130" s="55"/>
      <c r="BKM130" s="55"/>
      <c r="BKN130" s="55"/>
      <c r="BKO130" s="55"/>
      <c r="BKP130" s="55"/>
      <c r="BKQ130" s="55"/>
      <c r="BKR130" s="55"/>
      <c r="BKS130" s="55"/>
      <c r="BKT130" s="55"/>
      <c r="BKU130" s="55"/>
      <c r="BKV130" s="55"/>
      <c r="BKW130" s="55"/>
      <c r="BKX130" s="55"/>
      <c r="BKY130" s="55"/>
      <c r="BKZ130" s="55"/>
      <c r="BLA130" s="55"/>
      <c r="BLB130" s="55"/>
      <c r="BLC130" s="55"/>
      <c r="BLD130" s="55"/>
      <c r="BLE130" s="55"/>
      <c r="BLF130" s="55"/>
      <c r="BLG130" s="55"/>
      <c r="BLH130" s="55"/>
      <c r="BLI130" s="55"/>
      <c r="BLJ130" s="55"/>
      <c r="BLK130" s="55"/>
      <c r="BLL130" s="55"/>
      <c r="BLM130" s="55"/>
      <c r="BLN130" s="55"/>
      <c r="BLO130" s="55"/>
      <c r="BLP130" s="55"/>
      <c r="BLQ130" s="55"/>
      <c r="BLR130" s="55"/>
      <c r="BLS130" s="55"/>
      <c r="BLT130" s="55"/>
      <c r="BLU130" s="55"/>
      <c r="BLV130" s="55"/>
      <c r="BLW130" s="55"/>
      <c r="BLX130" s="55"/>
      <c r="BLY130" s="55"/>
      <c r="BLZ130" s="55"/>
      <c r="BMA130" s="55"/>
      <c r="BMB130" s="55"/>
      <c r="BMC130" s="55"/>
      <c r="BMD130" s="55"/>
      <c r="BME130" s="55"/>
      <c r="BMF130" s="55"/>
      <c r="BMG130" s="55"/>
      <c r="BMH130" s="55"/>
      <c r="BMI130" s="55"/>
      <c r="BMJ130" s="55"/>
      <c r="BMK130" s="55"/>
      <c r="BML130" s="55"/>
      <c r="BMM130" s="55"/>
      <c r="BMN130" s="55"/>
      <c r="BMO130" s="55"/>
      <c r="BMP130" s="55"/>
      <c r="BMQ130" s="55"/>
      <c r="BMR130" s="55"/>
      <c r="BMS130" s="55"/>
      <c r="BMT130" s="55"/>
      <c r="BMU130" s="55"/>
      <c r="BMV130" s="55"/>
      <c r="BMW130" s="55"/>
      <c r="BMX130" s="55"/>
      <c r="BMY130" s="55"/>
      <c r="BMZ130" s="55"/>
      <c r="BNA130" s="55"/>
      <c r="BNB130" s="55"/>
      <c r="BNC130" s="55"/>
      <c r="BND130" s="55"/>
      <c r="BNE130" s="55"/>
      <c r="BNF130" s="55"/>
      <c r="BNG130" s="55"/>
      <c r="BNH130" s="55"/>
      <c r="BNI130" s="55"/>
      <c r="BNJ130" s="55"/>
      <c r="BNK130" s="55"/>
      <c r="BNL130" s="55"/>
      <c r="BNM130" s="55"/>
      <c r="BNN130" s="55"/>
      <c r="BNO130" s="55"/>
      <c r="BNP130" s="55"/>
      <c r="BNQ130" s="55"/>
      <c r="BNR130" s="55"/>
      <c r="BNS130" s="55"/>
      <c r="BNT130" s="55"/>
      <c r="BNU130" s="55"/>
      <c r="BNV130" s="55"/>
      <c r="BNW130" s="55"/>
      <c r="BNX130" s="55"/>
      <c r="BNY130" s="55"/>
      <c r="BNZ130" s="55"/>
      <c r="BOA130" s="55"/>
      <c r="BOB130" s="55"/>
      <c r="BOC130" s="55"/>
      <c r="BOD130" s="55"/>
      <c r="BOE130" s="55"/>
      <c r="BOF130" s="55"/>
      <c r="BOG130" s="55"/>
      <c r="BOH130" s="55"/>
      <c r="BOI130" s="55"/>
      <c r="BOJ130" s="55"/>
      <c r="BOK130" s="55"/>
      <c r="BOL130" s="55"/>
      <c r="BOM130" s="55"/>
      <c r="BON130" s="55"/>
      <c r="BOO130" s="55"/>
      <c r="BOP130" s="55"/>
      <c r="BOQ130" s="55"/>
      <c r="BOR130" s="55"/>
      <c r="BOS130" s="55"/>
      <c r="BOT130" s="55"/>
      <c r="BOU130" s="55"/>
      <c r="BOV130" s="55"/>
      <c r="BOW130" s="55"/>
      <c r="BOX130" s="55"/>
      <c r="BOY130" s="55"/>
      <c r="BOZ130" s="55"/>
      <c r="BPA130" s="55"/>
      <c r="BPB130" s="55"/>
      <c r="BPC130" s="55"/>
      <c r="BPD130" s="55"/>
      <c r="BPE130" s="55"/>
      <c r="BPF130" s="55"/>
      <c r="BPG130" s="55"/>
      <c r="BPH130" s="55"/>
      <c r="BPI130" s="55"/>
      <c r="BPJ130" s="55"/>
      <c r="BPK130" s="55"/>
      <c r="BPL130" s="55"/>
      <c r="BPM130" s="55"/>
      <c r="BPN130" s="55"/>
      <c r="BPO130" s="55"/>
      <c r="BPP130" s="55"/>
      <c r="BPQ130" s="55"/>
      <c r="BPR130" s="55"/>
      <c r="BPS130" s="55"/>
      <c r="BPT130" s="55"/>
      <c r="BPU130" s="55"/>
      <c r="BPV130" s="55"/>
      <c r="BPW130" s="55"/>
      <c r="BPX130" s="55"/>
      <c r="BPY130" s="55"/>
      <c r="BPZ130" s="55"/>
      <c r="BQA130" s="55"/>
      <c r="BQB130" s="55"/>
      <c r="BQC130" s="55"/>
      <c r="BQD130" s="55"/>
      <c r="BQE130" s="55"/>
      <c r="BQF130" s="55"/>
      <c r="BQG130" s="55"/>
      <c r="BQH130" s="55"/>
      <c r="BQI130" s="55"/>
      <c r="BQJ130" s="55"/>
      <c r="BQK130" s="55"/>
      <c r="BQL130" s="55"/>
      <c r="BQM130" s="55"/>
      <c r="BQN130" s="55"/>
      <c r="BQO130" s="55"/>
      <c r="BQP130" s="55"/>
      <c r="BQQ130" s="55"/>
      <c r="BQR130" s="55"/>
      <c r="BQS130" s="55"/>
      <c r="BQT130" s="55"/>
      <c r="BQU130" s="55"/>
      <c r="BQV130" s="55"/>
      <c r="BQW130" s="55"/>
      <c r="BQX130" s="55"/>
      <c r="BQY130" s="55"/>
      <c r="BQZ130" s="55"/>
      <c r="BRA130" s="55"/>
      <c r="BRB130" s="55"/>
      <c r="BRC130" s="55"/>
      <c r="BRD130" s="55"/>
      <c r="BRE130" s="55"/>
      <c r="BRF130" s="55"/>
      <c r="BRG130" s="55"/>
      <c r="BRH130" s="55"/>
      <c r="BRI130" s="55"/>
      <c r="BRJ130" s="55"/>
      <c r="BRK130" s="55"/>
      <c r="BRL130" s="55"/>
      <c r="BRM130" s="55"/>
      <c r="BRN130" s="55"/>
      <c r="BRO130" s="55"/>
      <c r="BRP130" s="55"/>
      <c r="BRQ130" s="55"/>
      <c r="BRR130" s="55"/>
      <c r="BRS130" s="55"/>
      <c r="BRT130" s="55"/>
      <c r="BRU130" s="55"/>
      <c r="BRV130" s="55"/>
      <c r="BRW130" s="55"/>
      <c r="BRX130" s="55"/>
      <c r="BRY130" s="55"/>
      <c r="BRZ130" s="55"/>
      <c r="BSA130" s="55"/>
      <c r="BSB130" s="55"/>
      <c r="BSC130" s="55"/>
      <c r="BSD130" s="55"/>
      <c r="BSE130" s="55"/>
      <c r="BSF130" s="55"/>
      <c r="BSG130" s="55"/>
      <c r="BSH130" s="55"/>
      <c r="BSI130" s="55"/>
      <c r="BSJ130" s="55"/>
      <c r="BSK130" s="55"/>
      <c r="BSL130" s="55"/>
      <c r="BSM130" s="55"/>
      <c r="BSN130" s="55"/>
      <c r="BSO130" s="55"/>
      <c r="BSP130" s="55"/>
      <c r="BSQ130" s="55"/>
      <c r="BSR130" s="55"/>
      <c r="BSS130" s="55"/>
      <c r="BST130" s="55"/>
      <c r="BSU130" s="55"/>
      <c r="BSV130" s="55"/>
      <c r="BSW130" s="55"/>
      <c r="BSX130" s="55"/>
      <c r="BSY130" s="55"/>
      <c r="BSZ130" s="55"/>
      <c r="BTA130" s="55"/>
      <c r="BTB130" s="55"/>
      <c r="BTC130" s="55"/>
      <c r="BTD130" s="55"/>
      <c r="BTE130" s="55"/>
      <c r="BTF130" s="55"/>
      <c r="BTG130" s="55"/>
      <c r="BTH130" s="55"/>
      <c r="BTI130" s="55"/>
      <c r="BTJ130" s="55"/>
      <c r="BTK130" s="55"/>
      <c r="BTL130" s="55"/>
      <c r="BTM130" s="55"/>
      <c r="BTN130" s="55"/>
      <c r="BTO130" s="55"/>
      <c r="BTP130" s="55"/>
      <c r="BTQ130" s="55"/>
      <c r="BTR130" s="55"/>
      <c r="BTS130" s="55"/>
      <c r="BTT130" s="55"/>
      <c r="BTU130" s="55"/>
      <c r="BTV130" s="55"/>
      <c r="BTW130" s="55"/>
      <c r="BTX130" s="55"/>
      <c r="BTY130" s="55"/>
      <c r="BTZ130" s="55"/>
      <c r="BUA130" s="55"/>
      <c r="BUB130" s="55"/>
      <c r="BUC130" s="55"/>
      <c r="BUD130" s="55"/>
      <c r="BUE130" s="55"/>
      <c r="BUF130" s="55"/>
      <c r="BUG130" s="55"/>
      <c r="BUH130" s="55"/>
      <c r="BUI130" s="55"/>
      <c r="BUJ130" s="55"/>
      <c r="BUK130" s="55"/>
      <c r="BUL130" s="55"/>
      <c r="BUM130" s="55"/>
      <c r="BUN130" s="55"/>
      <c r="BUO130" s="55"/>
      <c r="BUP130" s="55"/>
      <c r="BUQ130" s="55"/>
      <c r="BUR130" s="55"/>
      <c r="BUS130" s="55"/>
      <c r="BUT130" s="55"/>
      <c r="BUU130" s="55"/>
      <c r="BUV130" s="55"/>
      <c r="BUW130" s="55"/>
      <c r="BUX130" s="55"/>
      <c r="BUY130" s="55"/>
      <c r="BUZ130" s="55"/>
      <c r="BVA130" s="55"/>
      <c r="BVB130" s="55"/>
      <c r="BVC130" s="55"/>
      <c r="BVD130" s="55"/>
      <c r="BVE130" s="55"/>
      <c r="BVF130" s="55"/>
      <c r="BVG130" s="55"/>
      <c r="BVH130" s="55"/>
      <c r="BVI130" s="55"/>
      <c r="BVJ130" s="55"/>
      <c r="BVK130" s="55"/>
      <c r="BVL130" s="55"/>
      <c r="BVM130" s="55"/>
      <c r="BVN130" s="55"/>
      <c r="BVO130" s="55"/>
      <c r="BVP130" s="55"/>
      <c r="BVQ130" s="55"/>
      <c r="BVR130" s="55"/>
      <c r="BVS130" s="55"/>
      <c r="BVT130" s="55"/>
      <c r="BVU130" s="55"/>
      <c r="BVV130" s="55"/>
      <c r="BVW130" s="55"/>
      <c r="BVX130" s="55"/>
      <c r="BVY130" s="55"/>
      <c r="BVZ130" s="55"/>
      <c r="BWA130" s="55"/>
      <c r="BWB130" s="55"/>
      <c r="BWC130" s="55"/>
      <c r="BWD130" s="55"/>
      <c r="BWE130" s="55"/>
      <c r="BWF130" s="55"/>
      <c r="BWG130" s="55"/>
      <c r="BWH130" s="55"/>
      <c r="BWI130" s="55"/>
      <c r="BWJ130" s="55"/>
      <c r="BWK130" s="55"/>
      <c r="BWL130" s="55"/>
      <c r="BWM130" s="55"/>
      <c r="BWN130" s="55"/>
      <c r="BWO130" s="55"/>
      <c r="BWP130" s="55"/>
      <c r="BWQ130" s="55"/>
      <c r="BWR130" s="55"/>
      <c r="BWS130" s="55"/>
      <c r="BWT130" s="55"/>
      <c r="BWU130" s="55"/>
      <c r="BWV130" s="55"/>
      <c r="BWW130" s="55"/>
      <c r="BWX130" s="55"/>
      <c r="BWY130" s="55"/>
      <c r="BWZ130" s="55"/>
      <c r="BXA130" s="55"/>
      <c r="BXB130" s="55"/>
      <c r="BXC130" s="55"/>
      <c r="BXD130" s="55"/>
      <c r="BXE130" s="55"/>
      <c r="BXF130" s="55"/>
      <c r="BXG130" s="55"/>
      <c r="BXH130" s="55"/>
      <c r="BXI130" s="55"/>
      <c r="BXJ130" s="55"/>
      <c r="BXK130" s="55"/>
      <c r="BXL130" s="55"/>
      <c r="BXM130" s="55"/>
      <c r="BXN130" s="55"/>
      <c r="BXO130" s="55"/>
      <c r="BXP130" s="55"/>
      <c r="BXQ130" s="55"/>
      <c r="BXR130" s="55"/>
      <c r="BXS130" s="55"/>
      <c r="BXT130" s="55"/>
      <c r="BXU130" s="55"/>
      <c r="BXV130" s="55"/>
      <c r="BXW130" s="55"/>
      <c r="BXX130" s="55"/>
      <c r="BXY130" s="55"/>
      <c r="BXZ130" s="55"/>
      <c r="BYA130" s="55"/>
      <c r="BYB130" s="55"/>
      <c r="BYC130" s="55"/>
      <c r="BYD130" s="55"/>
      <c r="BYE130" s="55"/>
      <c r="BYF130" s="55"/>
      <c r="BYG130" s="55"/>
      <c r="BYH130" s="55"/>
      <c r="BYI130" s="55"/>
      <c r="BYJ130" s="55"/>
      <c r="BYK130" s="55"/>
      <c r="BYL130" s="55"/>
      <c r="BYM130" s="55"/>
      <c r="BYN130" s="55"/>
      <c r="BYO130" s="55"/>
      <c r="BYP130" s="55"/>
      <c r="BYQ130" s="55"/>
      <c r="BYR130" s="55"/>
      <c r="BYS130" s="55"/>
      <c r="BYT130" s="55"/>
      <c r="BYU130" s="55"/>
      <c r="BYV130" s="55"/>
      <c r="BYW130" s="55"/>
      <c r="BYX130" s="55"/>
      <c r="BYY130" s="55"/>
      <c r="BYZ130" s="55"/>
      <c r="BZA130" s="55"/>
      <c r="BZB130" s="55"/>
      <c r="BZC130" s="55"/>
      <c r="BZD130" s="55"/>
      <c r="BZE130" s="55"/>
      <c r="BZF130" s="55"/>
      <c r="BZG130" s="55"/>
      <c r="BZH130" s="55"/>
      <c r="BZI130" s="55"/>
      <c r="BZJ130" s="55"/>
      <c r="BZK130" s="55"/>
      <c r="BZL130" s="55"/>
      <c r="BZM130" s="55"/>
      <c r="BZN130" s="55"/>
      <c r="BZO130" s="55"/>
      <c r="BZP130" s="55"/>
      <c r="BZQ130" s="55"/>
      <c r="BZR130" s="55"/>
      <c r="BZS130" s="55"/>
      <c r="BZT130" s="55"/>
      <c r="BZU130" s="55"/>
      <c r="BZV130" s="55"/>
      <c r="BZW130" s="55"/>
      <c r="BZX130" s="55"/>
      <c r="BZY130" s="55"/>
      <c r="BZZ130" s="55"/>
      <c r="CAA130" s="55"/>
      <c r="CAB130" s="55"/>
      <c r="CAC130" s="55"/>
      <c r="CAD130" s="55"/>
      <c r="CAE130" s="55"/>
      <c r="CAF130" s="55"/>
      <c r="CAG130" s="55"/>
      <c r="CAH130" s="55"/>
      <c r="CAI130" s="55"/>
      <c r="CAJ130" s="55"/>
      <c r="CAK130" s="55"/>
      <c r="CAL130" s="55"/>
      <c r="CAM130" s="55"/>
      <c r="CAN130" s="55"/>
      <c r="CAO130" s="55"/>
      <c r="CAP130" s="55"/>
      <c r="CAQ130" s="55"/>
      <c r="CAR130" s="55"/>
      <c r="CAS130" s="55"/>
      <c r="CAT130" s="55"/>
      <c r="CAU130" s="55"/>
      <c r="CAV130" s="55"/>
      <c r="CAW130" s="55"/>
      <c r="CAX130" s="55"/>
      <c r="CAY130" s="55"/>
      <c r="CAZ130" s="55"/>
      <c r="CBA130" s="55"/>
      <c r="CBB130" s="55"/>
      <c r="CBC130" s="55"/>
      <c r="CBD130" s="55"/>
      <c r="CBE130" s="55"/>
      <c r="CBF130" s="55"/>
      <c r="CBG130" s="55"/>
      <c r="CBH130" s="55"/>
      <c r="CBI130" s="55"/>
      <c r="CBJ130" s="55"/>
      <c r="CBK130" s="55"/>
      <c r="CBL130" s="55"/>
      <c r="CBM130" s="55"/>
      <c r="CBN130" s="55"/>
      <c r="CBO130" s="55"/>
      <c r="CBP130" s="55"/>
      <c r="CBQ130" s="55"/>
      <c r="CBR130" s="55"/>
      <c r="CBS130" s="55"/>
      <c r="CBT130" s="55"/>
      <c r="CBU130" s="55"/>
      <c r="CBV130" s="55"/>
      <c r="CBW130" s="55"/>
      <c r="CBX130" s="55"/>
      <c r="CBY130" s="55"/>
      <c r="CBZ130" s="55"/>
      <c r="CCA130" s="55"/>
      <c r="CCB130" s="55"/>
      <c r="CCC130" s="55"/>
      <c r="CCD130" s="55"/>
      <c r="CCE130" s="55"/>
      <c r="CCF130" s="55"/>
      <c r="CCG130" s="55"/>
      <c r="CCH130" s="55"/>
      <c r="CCI130" s="55"/>
      <c r="CCJ130" s="55"/>
      <c r="CCK130" s="55"/>
      <c r="CCL130" s="55"/>
      <c r="CCM130" s="55"/>
      <c r="CCN130" s="55"/>
      <c r="CCO130" s="55"/>
      <c r="CCP130" s="55"/>
      <c r="CCQ130" s="55"/>
      <c r="CCR130" s="55"/>
      <c r="CCS130" s="55"/>
      <c r="CCT130" s="55"/>
      <c r="CCU130" s="55"/>
      <c r="CCV130" s="55"/>
      <c r="CCW130" s="55"/>
      <c r="CCX130" s="55"/>
      <c r="CCY130" s="55"/>
      <c r="CCZ130" s="55"/>
      <c r="CDA130" s="55"/>
      <c r="CDB130" s="55"/>
      <c r="CDC130" s="55"/>
      <c r="CDD130" s="55"/>
      <c r="CDE130" s="55"/>
      <c r="CDF130" s="55"/>
      <c r="CDG130" s="55"/>
      <c r="CDH130" s="55"/>
      <c r="CDI130" s="55"/>
      <c r="CDJ130" s="55"/>
      <c r="CDK130" s="55"/>
      <c r="CDL130" s="55"/>
      <c r="CDM130" s="55"/>
      <c r="CDN130" s="55"/>
      <c r="CDO130" s="55"/>
      <c r="CDP130" s="55"/>
      <c r="CDQ130" s="55"/>
      <c r="CDR130" s="55"/>
      <c r="CDS130" s="55"/>
      <c r="CDT130" s="55"/>
      <c r="CDU130" s="55"/>
      <c r="CDV130" s="55"/>
      <c r="CDW130" s="55"/>
      <c r="CDX130" s="55"/>
      <c r="CDY130" s="55"/>
      <c r="CDZ130" s="55"/>
      <c r="CEA130" s="55"/>
      <c r="CEB130" s="55"/>
      <c r="CEC130" s="55"/>
      <c r="CED130" s="55"/>
      <c r="CEE130" s="55"/>
      <c r="CEF130" s="55"/>
      <c r="CEG130" s="55"/>
      <c r="CEH130" s="55"/>
      <c r="CEI130" s="55"/>
      <c r="CEJ130" s="55"/>
      <c r="CEK130" s="55"/>
      <c r="CEL130" s="55"/>
      <c r="CEM130" s="55"/>
      <c r="CEN130" s="55"/>
      <c r="CEO130" s="55"/>
      <c r="CEP130" s="55"/>
      <c r="CEQ130" s="55"/>
      <c r="CER130" s="55"/>
      <c r="CES130" s="55"/>
      <c r="CET130" s="55"/>
      <c r="CEU130" s="55"/>
      <c r="CEV130" s="55"/>
      <c r="CEW130" s="55"/>
      <c r="CEX130" s="55"/>
      <c r="CEY130" s="55"/>
      <c r="CEZ130" s="55"/>
      <c r="CFA130" s="55"/>
      <c r="CFB130" s="55"/>
      <c r="CFC130" s="55"/>
      <c r="CFD130" s="55"/>
      <c r="CFE130" s="55"/>
      <c r="CFF130" s="55"/>
      <c r="CFG130" s="55"/>
      <c r="CFH130" s="55"/>
      <c r="CFI130" s="55"/>
      <c r="CFJ130" s="55"/>
      <c r="CFK130" s="55"/>
      <c r="CFL130" s="55"/>
      <c r="CFM130" s="55"/>
      <c r="CFN130" s="55"/>
      <c r="CFO130" s="55"/>
      <c r="CFP130" s="55"/>
      <c r="CFQ130" s="55"/>
      <c r="CFR130" s="55"/>
      <c r="CFS130" s="55"/>
      <c r="CFT130" s="55"/>
      <c r="CFU130" s="55"/>
      <c r="CFV130" s="55"/>
      <c r="CFW130" s="55"/>
      <c r="CFX130" s="55"/>
      <c r="CFY130" s="55"/>
      <c r="CFZ130" s="55"/>
      <c r="CGA130" s="55"/>
      <c r="CGB130" s="55"/>
      <c r="CGC130" s="55"/>
      <c r="CGD130" s="55"/>
      <c r="CGE130" s="55"/>
      <c r="CGF130" s="55"/>
      <c r="CGG130" s="55"/>
      <c r="CGH130" s="55"/>
      <c r="CGI130" s="55"/>
      <c r="CGJ130" s="55"/>
      <c r="CGK130" s="55"/>
      <c r="CGL130" s="55"/>
      <c r="CGM130" s="55"/>
      <c r="CGN130" s="55"/>
      <c r="CGO130" s="55"/>
      <c r="CGP130" s="55"/>
      <c r="CGQ130" s="55"/>
      <c r="CGR130" s="55"/>
      <c r="CGS130" s="55"/>
      <c r="CGT130" s="55"/>
      <c r="CGU130" s="55"/>
      <c r="CGV130" s="55"/>
      <c r="CGW130" s="55"/>
      <c r="CGX130" s="55"/>
      <c r="CGY130" s="55"/>
      <c r="CGZ130" s="55"/>
      <c r="CHA130" s="55"/>
      <c r="CHB130" s="55"/>
      <c r="CHC130" s="55"/>
      <c r="CHD130" s="55"/>
      <c r="CHE130" s="55"/>
      <c r="CHF130" s="55"/>
      <c r="CHG130" s="55"/>
      <c r="CHH130" s="55"/>
      <c r="CHI130" s="55"/>
      <c r="CHJ130" s="55"/>
      <c r="CHK130" s="55"/>
      <c r="CHL130" s="55"/>
      <c r="CHM130" s="55"/>
      <c r="CHN130" s="55"/>
      <c r="CHO130" s="55"/>
      <c r="CHP130" s="55"/>
      <c r="CHQ130" s="55"/>
      <c r="CHR130" s="55"/>
      <c r="CHS130" s="55"/>
      <c r="CHT130" s="55"/>
      <c r="CHU130" s="55"/>
      <c r="CHV130" s="55"/>
      <c r="CHW130" s="55"/>
      <c r="CHX130" s="55"/>
      <c r="CHY130" s="55"/>
      <c r="CHZ130" s="55"/>
      <c r="CIA130" s="55"/>
      <c r="CIB130" s="55"/>
      <c r="CIC130" s="55"/>
      <c r="CID130" s="55"/>
      <c r="CIE130" s="55"/>
      <c r="CIF130" s="55"/>
      <c r="CIG130" s="55"/>
      <c r="CIH130" s="55"/>
      <c r="CII130" s="55"/>
      <c r="CIJ130" s="55"/>
      <c r="CIK130" s="55"/>
      <c r="CIL130" s="55"/>
      <c r="CIM130" s="55"/>
      <c r="CIN130" s="55"/>
      <c r="CIO130" s="55"/>
      <c r="CIP130" s="55"/>
      <c r="CIQ130" s="55"/>
      <c r="CIR130" s="55"/>
      <c r="CIS130" s="55"/>
      <c r="CIT130" s="55"/>
      <c r="CIU130" s="55"/>
      <c r="CIV130" s="55"/>
      <c r="CIW130" s="55"/>
      <c r="CIX130" s="55"/>
      <c r="CIY130" s="55"/>
      <c r="CIZ130" s="55"/>
      <c r="CJA130" s="55"/>
      <c r="CJB130" s="55"/>
      <c r="CJC130" s="55"/>
      <c r="CJD130" s="55"/>
      <c r="CJE130" s="55"/>
      <c r="CJF130" s="55"/>
      <c r="CJG130" s="55"/>
      <c r="CJH130" s="55"/>
      <c r="CJI130" s="55"/>
      <c r="CJJ130" s="55"/>
      <c r="CJK130" s="55"/>
      <c r="CJL130" s="55"/>
      <c r="CJM130" s="55"/>
      <c r="CJN130" s="55"/>
      <c r="CJO130" s="55"/>
      <c r="CJP130" s="55"/>
      <c r="CJQ130" s="55"/>
      <c r="CJR130" s="55"/>
      <c r="CJS130" s="55"/>
      <c r="CJT130" s="55"/>
      <c r="CJU130" s="55"/>
      <c r="CJV130" s="55"/>
      <c r="CJW130" s="55"/>
      <c r="CJX130" s="55"/>
      <c r="CJY130" s="55"/>
      <c r="CJZ130" s="55"/>
      <c r="CKA130" s="55"/>
      <c r="CKB130" s="55"/>
      <c r="CKC130" s="55"/>
      <c r="CKD130" s="55"/>
      <c r="CKE130" s="55"/>
      <c r="CKF130" s="55"/>
      <c r="CKG130" s="55"/>
      <c r="CKH130" s="55"/>
      <c r="CKI130" s="55"/>
      <c r="CKJ130" s="55"/>
      <c r="CKK130" s="55"/>
      <c r="CKL130" s="55"/>
      <c r="CKM130" s="55"/>
      <c r="CKN130" s="55"/>
      <c r="CKO130" s="55"/>
      <c r="CKP130" s="55"/>
      <c r="CKQ130" s="55"/>
      <c r="CKR130" s="55"/>
      <c r="CKS130" s="55"/>
      <c r="CKT130" s="55"/>
      <c r="CKU130" s="55"/>
      <c r="CKV130" s="55"/>
      <c r="CKW130" s="55"/>
      <c r="CKX130" s="55"/>
      <c r="CKY130" s="55"/>
      <c r="CKZ130" s="55"/>
      <c r="CLA130" s="55"/>
      <c r="CLB130" s="55"/>
      <c r="CLC130" s="55"/>
      <c r="CLD130" s="55"/>
      <c r="CLE130" s="55"/>
      <c r="CLF130" s="55"/>
      <c r="CLG130" s="55"/>
      <c r="CLH130" s="55"/>
      <c r="CLI130" s="55"/>
      <c r="CLJ130" s="55"/>
      <c r="CLK130" s="55"/>
      <c r="CLL130" s="55"/>
      <c r="CLM130" s="55"/>
      <c r="CLN130" s="55"/>
      <c r="CLO130" s="55"/>
      <c r="CLP130" s="55"/>
      <c r="CLQ130" s="55"/>
      <c r="CLR130" s="55"/>
      <c r="CLS130" s="55"/>
      <c r="CLT130" s="55"/>
      <c r="CLU130" s="55"/>
      <c r="CLV130" s="55"/>
      <c r="CLW130" s="55"/>
      <c r="CLX130" s="55"/>
      <c r="CLY130" s="55"/>
      <c r="CLZ130" s="55"/>
      <c r="CMA130" s="55"/>
      <c r="CMB130" s="55"/>
      <c r="CMC130" s="55"/>
      <c r="CMD130" s="55"/>
      <c r="CME130" s="55"/>
      <c r="CMF130" s="55"/>
      <c r="CMG130" s="55"/>
      <c r="CMH130" s="55"/>
      <c r="CMI130" s="55"/>
      <c r="CMJ130" s="55"/>
      <c r="CMK130" s="55"/>
      <c r="CML130" s="55"/>
      <c r="CMM130" s="55"/>
      <c r="CMN130" s="55"/>
      <c r="CMO130" s="55"/>
      <c r="CMP130" s="55"/>
      <c r="CMQ130" s="55"/>
      <c r="CMR130" s="55"/>
      <c r="CMS130" s="55"/>
      <c r="CMT130" s="55"/>
      <c r="CMU130" s="55"/>
      <c r="CMV130" s="55"/>
      <c r="CMW130" s="55"/>
      <c r="CMX130" s="55"/>
      <c r="CMY130" s="55"/>
      <c r="CMZ130" s="55"/>
      <c r="CNA130" s="55"/>
      <c r="CNB130" s="55"/>
      <c r="CNC130" s="55"/>
      <c r="CND130" s="55"/>
      <c r="CNE130" s="55"/>
      <c r="CNF130" s="55"/>
      <c r="CNG130" s="55"/>
      <c r="CNH130" s="55"/>
      <c r="CNI130" s="55"/>
      <c r="CNJ130" s="55"/>
      <c r="CNK130" s="55"/>
      <c r="CNL130" s="55"/>
      <c r="CNM130" s="55"/>
      <c r="CNN130" s="55"/>
      <c r="CNO130" s="55"/>
      <c r="CNP130" s="55"/>
      <c r="CNQ130" s="55"/>
      <c r="CNR130" s="55"/>
      <c r="CNS130" s="55"/>
      <c r="CNT130" s="55"/>
      <c r="CNU130" s="55"/>
      <c r="CNV130" s="55"/>
      <c r="CNW130" s="55"/>
      <c r="CNX130" s="55"/>
      <c r="CNY130" s="55"/>
      <c r="CNZ130" s="55"/>
      <c r="COA130" s="55"/>
      <c r="COB130" s="55"/>
      <c r="COC130" s="55"/>
      <c r="COD130" s="55"/>
      <c r="COE130" s="55"/>
      <c r="COF130" s="55"/>
      <c r="COG130" s="55"/>
      <c r="COH130" s="55"/>
      <c r="COI130" s="55"/>
      <c r="COJ130" s="55"/>
      <c r="COK130" s="55"/>
      <c r="COL130" s="55"/>
      <c r="COM130" s="55"/>
      <c r="CON130" s="55"/>
      <c r="COO130" s="55"/>
      <c r="COP130" s="55"/>
      <c r="COQ130" s="55"/>
      <c r="COR130" s="55"/>
      <c r="COS130" s="55"/>
      <c r="COT130" s="55"/>
      <c r="COU130" s="55"/>
      <c r="COV130" s="55"/>
      <c r="COW130" s="55"/>
      <c r="COX130" s="55"/>
      <c r="COY130" s="55"/>
      <c r="COZ130" s="55"/>
      <c r="CPA130" s="55"/>
      <c r="CPB130" s="55"/>
      <c r="CPC130" s="55"/>
      <c r="CPD130" s="55"/>
      <c r="CPE130" s="55"/>
      <c r="CPF130" s="55"/>
      <c r="CPG130" s="55"/>
      <c r="CPH130" s="55"/>
      <c r="CPI130" s="55"/>
      <c r="CPJ130" s="55"/>
      <c r="CPK130" s="55"/>
      <c r="CPL130" s="55"/>
      <c r="CPM130" s="55"/>
      <c r="CPN130" s="55"/>
      <c r="CPO130" s="55"/>
      <c r="CPP130" s="55"/>
      <c r="CPQ130" s="55"/>
      <c r="CPR130" s="55"/>
      <c r="CPS130" s="55"/>
      <c r="CPT130" s="55"/>
      <c r="CPU130" s="55"/>
      <c r="CPV130" s="55"/>
      <c r="CPW130" s="55"/>
      <c r="CPX130" s="55"/>
      <c r="CPY130" s="55"/>
      <c r="CPZ130" s="55"/>
      <c r="CQA130" s="55"/>
      <c r="CQB130" s="55"/>
      <c r="CQC130" s="55"/>
      <c r="CQD130" s="55"/>
      <c r="CQE130" s="55"/>
      <c r="CQF130" s="55"/>
      <c r="CQG130" s="55"/>
      <c r="CQH130" s="55"/>
      <c r="CQI130" s="55"/>
      <c r="CQJ130" s="55"/>
      <c r="CQK130" s="55"/>
      <c r="CQL130" s="55"/>
      <c r="CQM130" s="55"/>
      <c r="CQN130" s="55"/>
      <c r="CQO130" s="55"/>
      <c r="CQP130" s="55"/>
      <c r="CQQ130" s="55"/>
      <c r="CQR130" s="55"/>
      <c r="CQS130" s="55"/>
      <c r="CQT130" s="55"/>
      <c r="CQU130" s="55"/>
      <c r="CQV130" s="55"/>
      <c r="CQW130" s="55"/>
      <c r="CQX130" s="55"/>
      <c r="CQY130" s="55"/>
      <c r="CQZ130" s="55"/>
      <c r="CRA130" s="55"/>
      <c r="CRB130" s="55"/>
      <c r="CRC130" s="55"/>
      <c r="CRD130" s="55"/>
      <c r="CRE130" s="55"/>
      <c r="CRF130" s="55"/>
      <c r="CRG130" s="55"/>
      <c r="CRH130" s="55"/>
      <c r="CRI130" s="55"/>
      <c r="CRJ130" s="55"/>
      <c r="CRK130" s="55"/>
      <c r="CRL130" s="55"/>
      <c r="CRM130" s="55"/>
      <c r="CRN130" s="55"/>
      <c r="CRO130" s="55"/>
      <c r="CRP130" s="55"/>
      <c r="CRQ130" s="55"/>
      <c r="CRR130" s="55"/>
      <c r="CRS130" s="55"/>
      <c r="CRT130" s="55"/>
      <c r="CRU130" s="55"/>
      <c r="CRV130" s="55"/>
      <c r="CRW130" s="55"/>
      <c r="CRX130" s="55"/>
      <c r="CRY130" s="55"/>
      <c r="CRZ130" s="55"/>
      <c r="CSA130" s="55"/>
      <c r="CSB130" s="55"/>
      <c r="CSC130" s="55"/>
      <c r="CSD130" s="55"/>
      <c r="CSE130" s="55"/>
      <c r="CSF130" s="55"/>
      <c r="CSG130" s="55"/>
      <c r="CSH130" s="55"/>
      <c r="CSI130" s="55"/>
      <c r="CSJ130" s="55"/>
      <c r="CSK130" s="55"/>
      <c r="CSL130" s="55"/>
      <c r="CSM130" s="55"/>
      <c r="CSN130" s="55"/>
      <c r="CSO130" s="55"/>
      <c r="CSP130" s="55"/>
      <c r="CSQ130" s="55"/>
      <c r="CSR130" s="55"/>
      <c r="CSS130" s="55"/>
      <c r="CST130" s="55"/>
      <c r="CSU130" s="55"/>
      <c r="CSV130" s="55"/>
      <c r="CSW130" s="55"/>
      <c r="CSX130" s="55"/>
      <c r="CSY130" s="55"/>
      <c r="CSZ130" s="55"/>
      <c r="CTA130" s="55"/>
      <c r="CTB130" s="55"/>
      <c r="CTC130" s="55"/>
      <c r="CTD130" s="55"/>
      <c r="CTE130" s="55"/>
      <c r="CTF130" s="55"/>
      <c r="CTG130" s="55"/>
      <c r="CTH130" s="55"/>
      <c r="CTI130" s="55"/>
      <c r="CTJ130" s="55"/>
      <c r="CTK130" s="55"/>
      <c r="CTL130" s="55"/>
      <c r="CTM130" s="55"/>
      <c r="CTN130" s="55"/>
      <c r="CTO130" s="55"/>
      <c r="CTP130" s="55"/>
      <c r="CTQ130" s="55"/>
      <c r="CTR130" s="55"/>
      <c r="CTS130" s="55"/>
      <c r="CTT130" s="55"/>
      <c r="CTU130" s="55"/>
      <c r="CTV130" s="55"/>
      <c r="CTW130" s="55"/>
      <c r="CTX130" s="55"/>
      <c r="CTY130" s="55"/>
      <c r="CTZ130" s="55"/>
      <c r="CUA130" s="55"/>
      <c r="CUB130" s="55"/>
      <c r="CUC130" s="55"/>
      <c r="CUD130" s="55"/>
      <c r="CUE130" s="55"/>
      <c r="CUF130" s="55"/>
      <c r="CUG130" s="55"/>
      <c r="CUH130" s="55"/>
      <c r="CUI130" s="55"/>
      <c r="CUJ130" s="55"/>
      <c r="CUK130" s="55"/>
      <c r="CUL130" s="55"/>
      <c r="CUM130" s="55"/>
      <c r="CUN130" s="55"/>
      <c r="CUO130" s="55"/>
      <c r="CUP130" s="55"/>
      <c r="CUQ130" s="55"/>
      <c r="CUR130" s="55"/>
      <c r="CUS130" s="55"/>
      <c r="CUT130" s="55"/>
      <c r="CUU130" s="55"/>
      <c r="CUV130" s="55"/>
      <c r="CUW130" s="55"/>
      <c r="CUX130" s="55"/>
      <c r="CUY130" s="55"/>
      <c r="CUZ130" s="55"/>
      <c r="CVA130" s="55"/>
      <c r="CVB130" s="55"/>
      <c r="CVC130" s="55"/>
      <c r="CVD130" s="55"/>
      <c r="CVE130" s="55"/>
      <c r="CVF130" s="55"/>
      <c r="CVG130" s="55"/>
      <c r="CVH130" s="55"/>
      <c r="CVI130" s="55"/>
      <c r="CVJ130" s="55"/>
      <c r="CVK130" s="55"/>
      <c r="CVL130" s="55"/>
      <c r="CVM130" s="55"/>
      <c r="CVN130" s="55"/>
      <c r="CVO130" s="55"/>
      <c r="CVP130" s="55"/>
      <c r="CVQ130" s="55"/>
      <c r="CVR130" s="55"/>
      <c r="CVS130" s="55"/>
      <c r="CVT130" s="55"/>
      <c r="CVU130" s="55"/>
      <c r="CVV130" s="55"/>
      <c r="CVW130" s="55"/>
      <c r="CVX130" s="55"/>
      <c r="CVY130" s="55"/>
      <c r="CVZ130" s="55"/>
      <c r="CWA130" s="55"/>
      <c r="CWB130" s="55"/>
      <c r="CWC130" s="55"/>
      <c r="CWD130" s="55"/>
      <c r="CWE130" s="55"/>
      <c r="CWF130" s="55"/>
      <c r="CWG130" s="55"/>
      <c r="CWH130" s="55"/>
      <c r="CWI130" s="55"/>
      <c r="CWJ130" s="55"/>
      <c r="CWK130" s="55"/>
      <c r="CWL130" s="55"/>
      <c r="CWM130" s="55"/>
      <c r="CWN130" s="55"/>
      <c r="CWO130" s="55"/>
      <c r="CWP130" s="55"/>
      <c r="CWQ130" s="55"/>
      <c r="CWR130" s="55"/>
      <c r="CWS130" s="55"/>
      <c r="CWT130" s="55"/>
      <c r="CWU130" s="55"/>
      <c r="CWV130" s="55"/>
      <c r="CWW130" s="55"/>
      <c r="CWX130" s="55"/>
      <c r="CWY130" s="55"/>
      <c r="CWZ130" s="55"/>
      <c r="CXA130" s="55"/>
      <c r="CXB130" s="55"/>
      <c r="CXC130" s="55"/>
      <c r="CXD130" s="55"/>
      <c r="CXE130" s="55"/>
      <c r="CXF130" s="55"/>
      <c r="CXG130" s="55"/>
      <c r="CXH130" s="55"/>
      <c r="CXI130" s="55"/>
      <c r="CXJ130" s="55"/>
      <c r="CXK130" s="55"/>
      <c r="CXL130" s="55"/>
      <c r="CXM130" s="55"/>
      <c r="CXN130" s="55"/>
      <c r="CXO130" s="55"/>
      <c r="CXP130" s="55"/>
      <c r="CXQ130" s="55"/>
      <c r="CXR130" s="55"/>
      <c r="CXS130" s="55"/>
      <c r="CXT130" s="55"/>
      <c r="CXU130" s="55"/>
      <c r="CXV130" s="55"/>
      <c r="CXW130" s="55"/>
      <c r="CXX130" s="55"/>
      <c r="CXY130" s="55"/>
      <c r="CXZ130" s="55"/>
      <c r="CYA130" s="55"/>
      <c r="CYB130" s="55"/>
      <c r="CYC130" s="55"/>
      <c r="CYD130" s="55"/>
      <c r="CYE130" s="55"/>
      <c r="CYF130" s="55"/>
      <c r="CYG130" s="55"/>
      <c r="CYH130" s="55"/>
      <c r="CYI130" s="55"/>
      <c r="CYJ130" s="55"/>
      <c r="CYK130" s="55"/>
      <c r="CYL130" s="55"/>
      <c r="CYM130" s="55"/>
      <c r="CYN130" s="55"/>
      <c r="CYO130" s="55"/>
      <c r="CYP130" s="55"/>
      <c r="CYQ130" s="55"/>
      <c r="CYR130" s="55"/>
      <c r="CYS130" s="55"/>
      <c r="CYT130" s="55"/>
      <c r="CYU130" s="55"/>
      <c r="CYV130" s="55"/>
      <c r="CYW130" s="55"/>
      <c r="CYX130" s="55"/>
      <c r="CYY130" s="55"/>
      <c r="CYZ130" s="55"/>
      <c r="CZA130" s="55"/>
      <c r="CZB130" s="55"/>
      <c r="CZC130" s="55"/>
      <c r="CZD130" s="55"/>
      <c r="CZE130" s="55"/>
      <c r="CZF130" s="55"/>
      <c r="CZG130" s="55"/>
      <c r="CZH130" s="55"/>
      <c r="CZI130" s="55"/>
      <c r="CZJ130" s="55"/>
      <c r="CZK130" s="55"/>
      <c r="CZL130" s="55"/>
      <c r="CZM130" s="55"/>
      <c r="CZN130" s="55"/>
      <c r="CZO130" s="55"/>
      <c r="CZP130" s="55"/>
      <c r="CZQ130" s="55"/>
      <c r="CZR130" s="55"/>
      <c r="CZS130" s="55"/>
      <c r="CZT130" s="55"/>
      <c r="CZU130" s="55"/>
      <c r="CZV130" s="55"/>
      <c r="CZW130" s="55"/>
      <c r="CZX130" s="55"/>
      <c r="CZY130" s="55"/>
      <c r="CZZ130" s="55"/>
      <c r="DAA130" s="55"/>
      <c r="DAB130" s="55"/>
      <c r="DAC130" s="55"/>
      <c r="DAD130" s="55"/>
      <c r="DAE130" s="55"/>
      <c r="DAF130" s="55"/>
      <c r="DAG130" s="55"/>
      <c r="DAH130" s="55"/>
      <c r="DAI130" s="55"/>
      <c r="DAJ130" s="55"/>
      <c r="DAK130" s="55"/>
      <c r="DAL130" s="55"/>
      <c r="DAM130" s="55"/>
      <c r="DAN130" s="55"/>
      <c r="DAO130" s="55"/>
      <c r="DAP130" s="55"/>
      <c r="DAQ130" s="55"/>
      <c r="DAR130" s="55"/>
      <c r="DAS130" s="55"/>
      <c r="DAT130" s="55"/>
      <c r="DAU130" s="55"/>
      <c r="DAV130" s="55"/>
      <c r="DAW130" s="55"/>
      <c r="DAX130" s="55"/>
      <c r="DAY130" s="55"/>
      <c r="DAZ130" s="55"/>
      <c r="DBA130" s="55"/>
      <c r="DBB130" s="55"/>
      <c r="DBC130" s="55"/>
      <c r="DBD130" s="55"/>
      <c r="DBE130" s="55"/>
      <c r="DBF130" s="55"/>
      <c r="DBG130" s="55"/>
      <c r="DBH130" s="55"/>
      <c r="DBI130" s="55"/>
      <c r="DBJ130" s="55"/>
      <c r="DBK130" s="55"/>
      <c r="DBL130" s="55"/>
      <c r="DBM130" s="55"/>
      <c r="DBN130" s="55"/>
      <c r="DBO130" s="55"/>
      <c r="DBP130" s="55"/>
      <c r="DBQ130" s="55"/>
      <c r="DBR130" s="55"/>
      <c r="DBS130" s="55"/>
      <c r="DBT130" s="55"/>
      <c r="DBU130" s="55"/>
      <c r="DBV130" s="55"/>
      <c r="DBW130" s="55"/>
      <c r="DBX130" s="55"/>
      <c r="DBY130" s="55"/>
      <c r="DBZ130" s="55"/>
      <c r="DCA130" s="55"/>
      <c r="DCB130" s="55"/>
      <c r="DCC130" s="55"/>
      <c r="DCD130" s="55"/>
      <c r="DCE130" s="55"/>
      <c r="DCF130" s="55"/>
      <c r="DCG130" s="55"/>
      <c r="DCH130" s="55"/>
      <c r="DCI130" s="55"/>
      <c r="DCJ130" s="55"/>
      <c r="DCK130" s="55"/>
      <c r="DCL130" s="55"/>
      <c r="DCM130" s="55"/>
      <c r="DCN130" s="55"/>
      <c r="DCO130" s="55"/>
      <c r="DCP130" s="55"/>
      <c r="DCQ130" s="55"/>
      <c r="DCR130" s="55"/>
      <c r="DCS130" s="55"/>
      <c r="DCT130" s="55"/>
      <c r="DCU130" s="55"/>
      <c r="DCV130" s="55"/>
      <c r="DCW130" s="55"/>
      <c r="DCX130" s="55"/>
      <c r="DCY130" s="55"/>
      <c r="DCZ130" s="55"/>
      <c r="DDA130" s="55"/>
      <c r="DDB130" s="55"/>
      <c r="DDC130" s="55"/>
      <c r="DDD130" s="55"/>
      <c r="DDE130" s="55"/>
      <c r="DDF130" s="55"/>
      <c r="DDG130" s="55"/>
      <c r="DDH130" s="55"/>
      <c r="DDI130" s="55"/>
      <c r="DDJ130" s="55"/>
      <c r="DDK130" s="55"/>
      <c r="DDL130" s="55"/>
      <c r="DDM130" s="55"/>
      <c r="DDN130" s="55"/>
      <c r="DDO130" s="55"/>
      <c r="DDP130" s="55"/>
      <c r="DDQ130" s="55"/>
      <c r="DDR130" s="55"/>
      <c r="DDS130" s="55"/>
      <c r="DDT130" s="55"/>
      <c r="DDU130" s="55"/>
      <c r="DDV130" s="55"/>
      <c r="DDW130" s="55"/>
      <c r="DDX130" s="55"/>
      <c r="DDY130" s="55"/>
      <c r="DDZ130" s="55"/>
      <c r="DEA130" s="55"/>
      <c r="DEB130" s="55"/>
      <c r="DEC130" s="55"/>
      <c r="DED130" s="55"/>
      <c r="DEE130" s="55"/>
      <c r="DEF130" s="55"/>
      <c r="DEG130" s="55"/>
      <c r="DEH130" s="55"/>
      <c r="DEI130" s="55"/>
      <c r="DEJ130" s="55"/>
      <c r="DEK130" s="55"/>
      <c r="DEL130" s="55"/>
      <c r="DEM130" s="55"/>
      <c r="DEN130" s="55"/>
      <c r="DEO130" s="55"/>
      <c r="DEP130" s="55"/>
      <c r="DEQ130" s="55"/>
      <c r="DER130" s="55"/>
      <c r="DES130" s="55"/>
      <c r="DET130" s="55"/>
      <c r="DEU130" s="55"/>
      <c r="DEV130" s="55"/>
      <c r="DEW130" s="55"/>
      <c r="DEX130" s="55"/>
      <c r="DEY130" s="55"/>
      <c r="DEZ130" s="55"/>
      <c r="DFA130" s="55"/>
      <c r="DFB130" s="55"/>
      <c r="DFC130" s="55"/>
      <c r="DFD130" s="55"/>
      <c r="DFE130" s="55"/>
      <c r="DFF130" s="55"/>
      <c r="DFG130" s="55"/>
      <c r="DFH130" s="55"/>
      <c r="DFI130" s="55"/>
      <c r="DFJ130" s="55"/>
      <c r="DFK130" s="55"/>
      <c r="DFL130" s="55"/>
      <c r="DFM130" s="55"/>
      <c r="DFN130" s="55"/>
      <c r="DFO130" s="55"/>
      <c r="DFP130" s="55"/>
      <c r="DFQ130" s="55"/>
      <c r="DFR130" s="55"/>
      <c r="DFS130" s="55"/>
      <c r="DFT130" s="55"/>
      <c r="DFU130" s="55"/>
      <c r="DFV130" s="55"/>
      <c r="DFW130" s="55"/>
      <c r="DFX130" s="55"/>
      <c r="DFY130" s="55"/>
      <c r="DFZ130" s="55"/>
      <c r="DGA130" s="55"/>
      <c r="DGB130" s="55"/>
      <c r="DGC130" s="55"/>
      <c r="DGD130" s="55"/>
      <c r="DGE130" s="55"/>
      <c r="DGF130" s="55"/>
      <c r="DGG130" s="55"/>
      <c r="DGH130" s="55"/>
      <c r="DGI130" s="55"/>
      <c r="DGJ130" s="55"/>
      <c r="DGK130" s="55"/>
      <c r="DGL130" s="55"/>
      <c r="DGM130" s="55"/>
      <c r="DGN130" s="55"/>
      <c r="DGO130" s="55"/>
      <c r="DGP130" s="55"/>
      <c r="DGQ130" s="55"/>
      <c r="DGR130" s="55"/>
      <c r="DGS130" s="55"/>
      <c r="DGT130" s="55"/>
      <c r="DGU130" s="55"/>
      <c r="DGV130" s="55"/>
      <c r="DGW130" s="55"/>
      <c r="DGX130" s="55"/>
      <c r="DGY130" s="55"/>
      <c r="DGZ130" s="55"/>
      <c r="DHA130" s="55"/>
      <c r="DHB130" s="55"/>
      <c r="DHC130" s="55"/>
      <c r="DHD130" s="55"/>
      <c r="DHE130" s="55"/>
      <c r="DHF130" s="55"/>
      <c r="DHG130" s="55"/>
      <c r="DHH130" s="55"/>
      <c r="DHI130" s="55"/>
      <c r="DHJ130" s="55"/>
      <c r="DHK130" s="55"/>
      <c r="DHL130" s="55"/>
      <c r="DHM130" s="55"/>
      <c r="DHN130" s="55"/>
      <c r="DHO130" s="55"/>
      <c r="DHP130" s="55"/>
      <c r="DHQ130" s="55"/>
      <c r="DHR130" s="55"/>
      <c r="DHS130" s="55"/>
      <c r="DHT130" s="55"/>
      <c r="DHU130" s="55"/>
      <c r="DHV130" s="55"/>
      <c r="DHW130" s="55"/>
      <c r="DHX130" s="55"/>
      <c r="DHY130" s="55"/>
      <c r="DHZ130" s="55"/>
      <c r="DIA130" s="55"/>
      <c r="DIB130" s="55"/>
      <c r="DIC130" s="55"/>
      <c r="DID130" s="55"/>
      <c r="DIE130" s="55"/>
      <c r="DIF130" s="55"/>
      <c r="DIG130" s="55"/>
      <c r="DIH130" s="55"/>
      <c r="DII130" s="55"/>
      <c r="DIJ130" s="55"/>
      <c r="DIK130" s="55"/>
      <c r="DIL130" s="55"/>
      <c r="DIM130" s="55"/>
      <c r="DIN130" s="55"/>
      <c r="DIO130" s="55"/>
      <c r="DIP130" s="55"/>
      <c r="DIQ130" s="55"/>
      <c r="DIR130" s="55"/>
      <c r="DIS130" s="55"/>
      <c r="DIT130" s="55"/>
      <c r="DIU130" s="55"/>
      <c r="DIV130" s="55"/>
      <c r="DIW130" s="55"/>
      <c r="DIX130" s="55"/>
      <c r="DIY130" s="55"/>
      <c r="DIZ130" s="55"/>
      <c r="DJA130" s="55"/>
      <c r="DJB130" s="55"/>
      <c r="DJC130" s="55"/>
      <c r="DJD130" s="55"/>
      <c r="DJE130" s="55"/>
      <c r="DJF130" s="55"/>
      <c r="DJG130" s="55"/>
      <c r="DJH130" s="55"/>
      <c r="DJI130" s="55"/>
      <c r="DJJ130" s="55"/>
      <c r="DJK130" s="55"/>
      <c r="DJL130" s="55"/>
      <c r="DJM130" s="55"/>
      <c r="DJN130" s="55"/>
      <c r="DJO130" s="55"/>
      <c r="DJP130" s="55"/>
      <c r="DJQ130" s="55"/>
      <c r="DJR130" s="55"/>
      <c r="DJS130" s="55"/>
      <c r="DJT130" s="55"/>
      <c r="DJU130" s="55"/>
      <c r="DJV130" s="55"/>
      <c r="DJW130" s="55"/>
      <c r="DJX130" s="55"/>
      <c r="DJY130" s="55"/>
      <c r="DJZ130" s="55"/>
      <c r="DKA130" s="55"/>
      <c r="DKB130" s="55"/>
      <c r="DKC130" s="55"/>
      <c r="DKD130" s="55"/>
      <c r="DKE130" s="55"/>
      <c r="DKF130" s="55"/>
      <c r="DKG130" s="55"/>
      <c r="DKH130" s="55"/>
      <c r="DKI130" s="55"/>
      <c r="DKJ130" s="55"/>
      <c r="DKK130" s="55"/>
      <c r="DKL130" s="55"/>
      <c r="DKM130" s="55"/>
      <c r="DKN130" s="55"/>
      <c r="DKO130" s="55"/>
      <c r="DKP130" s="55"/>
      <c r="DKQ130" s="55"/>
      <c r="DKR130" s="55"/>
      <c r="DKS130" s="55"/>
      <c r="DKT130" s="55"/>
      <c r="DKU130" s="55"/>
      <c r="DKV130" s="55"/>
      <c r="DKW130" s="55"/>
      <c r="DKX130" s="55"/>
      <c r="DKY130" s="55"/>
      <c r="DKZ130" s="55"/>
      <c r="DLA130" s="55"/>
      <c r="DLB130" s="55"/>
      <c r="DLC130" s="55"/>
      <c r="DLD130" s="55"/>
      <c r="DLE130" s="55"/>
      <c r="DLF130" s="55"/>
      <c r="DLG130" s="55"/>
      <c r="DLH130" s="55"/>
      <c r="DLI130" s="55"/>
      <c r="DLJ130" s="55"/>
      <c r="DLK130" s="55"/>
      <c r="DLL130" s="55"/>
      <c r="DLM130" s="55"/>
      <c r="DLN130" s="55"/>
      <c r="DLO130" s="55"/>
      <c r="DLP130" s="55"/>
      <c r="DLQ130" s="55"/>
      <c r="DLR130" s="55"/>
      <c r="DLS130" s="55"/>
      <c r="DLT130" s="55"/>
      <c r="DLU130" s="55"/>
      <c r="DLV130" s="55"/>
      <c r="DLW130" s="55"/>
      <c r="DLX130" s="55"/>
      <c r="DLY130" s="55"/>
      <c r="DLZ130" s="55"/>
      <c r="DMA130" s="55"/>
      <c r="DMB130" s="55"/>
      <c r="DMC130" s="55"/>
      <c r="DMD130" s="55"/>
      <c r="DME130" s="55"/>
      <c r="DMF130" s="55"/>
      <c r="DMG130" s="55"/>
      <c r="DMH130" s="55"/>
      <c r="DMI130" s="55"/>
      <c r="DMJ130" s="55"/>
      <c r="DMK130" s="55"/>
      <c r="DML130" s="55"/>
      <c r="DMM130" s="55"/>
      <c r="DMN130" s="55"/>
      <c r="DMO130" s="55"/>
      <c r="DMP130" s="55"/>
      <c r="DMQ130" s="55"/>
      <c r="DMR130" s="55"/>
      <c r="DMS130" s="55"/>
      <c r="DMT130" s="55"/>
      <c r="DMU130" s="55"/>
      <c r="DMV130" s="55"/>
      <c r="DMW130" s="55"/>
      <c r="DMX130" s="55"/>
      <c r="DMY130" s="55"/>
      <c r="DMZ130" s="55"/>
      <c r="DNA130" s="55"/>
      <c r="DNB130" s="55"/>
      <c r="DNC130" s="55"/>
      <c r="DND130" s="55"/>
      <c r="DNE130" s="55"/>
      <c r="DNF130" s="55"/>
      <c r="DNG130" s="55"/>
      <c r="DNH130" s="55"/>
      <c r="DNI130" s="55"/>
      <c r="DNJ130" s="55"/>
      <c r="DNK130" s="55"/>
      <c r="DNL130" s="55"/>
      <c r="DNM130" s="55"/>
      <c r="DNN130" s="55"/>
      <c r="DNO130" s="55"/>
      <c r="DNP130" s="55"/>
      <c r="DNQ130" s="55"/>
      <c r="DNR130" s="55"/>
      <c r="DNS130" s="55"/>
      <c r="DNT130" s="55"/>
      <c r="DNU130" s="55"/>
      <c r="DNV130" s="55"/>
      <c r="DNW130" s="55"/>
      <c r="DNX130" s="55"/>
      <c r="DNY130" s="55"/>
      <c r="DNZ130" s="55"/>
      <c r="DOA130" s="55"/>
      <c r="DOB130" s="55"/>
      <c r="DOC130" s="55"/>
      <c r="DOD130" s="55"/>
      <c r="DOE130" s="55"/>
      <c r="DOF130" s="55"/>
      <c r="DOG130" s="55"/>
      <c r="DOH130" s="55"/>
      <c r="DOI130" s="55"/>
      <c r="DOJ130" s="55"/>
      <c r="DOK130" s="55"/>
      <c r="DOL130" s="55"/>
      <c r="DOM130" s="55"/>
      <c r="DON130" s="55"/>
      <c r="DOO130" s="55"/>
      <c r="DOP130" s="55"/>
      <c r="DOQ130" s="55"/>
      <c r="DOR130" s="55"/>
      <c r="DOS130" s="55"/>
      <c r="DOT130" s="55"/>
      <c r="DOU130" s="55"/>
      <c r="DOV130" s="55"/>
      <c r="DOW130" s="55"/>
      <c r="DOX130" s="55"/>
      <c r="DOY130" s="55"/>
      <c r="DOZ130" s="55"/>
      <c r="DPA130" s="55"/>
      <c r="DPB130" s="55"/>
      <c r="DPC130" s="55"/>
      <c r="DPD130" s="55"/>
      <c r="DPE130" s="55"/>
      <c r="DPF130" s="55"/>
      <c r="DPG130" s="55"/>
      <c r="DPH130" s="55"/>
      <c r="DPI130" s="55"/>
      <c r="DPJ130" s="55"/>
      <c r="DPK130" s="55"/>
      <c r="DPL130" s="55"/>
      <c r="DPM130" s="55"/>
      <c r="DPN130" s="55"/>
      <c r="DPO130" s="55"/>
      <c r="DPP130" s="55"/>
      <c r="DPQ130" s="55"/>
      <c r="DPR130" s="55"/>
      <c r="DPS130" s="55"/>
      <c r="DPT130" s="55"/>
      <c r="DPU130" s="55"/>
      <c r="DPV130" s="55"/>
      <c r="DPW130" s="55"/>
      <c r="DPX130" s="55"/>
      <c r="DPY130" s="55"/>
      <c r="DPZ130" s="55"/>
      <c r="DQA130" s="55"/>
      <c r="DQB130" s="55"/>
      <c r="DQC130" s="55"/>
      <c r="DQD130" s="55"/>
      <c r="DQE130" s="55"/>
      <c r="DQF130" s="55"/>
      <c r="DQG130" s="55"/>
      <c r="DQH130" s="55"/>
      <c r="DQI130" s="55"/>
      <c r="DQJ130" s="55"/>
      <c r="DQK130" s="55"/>
      <c r="DQL130" s="55"/>
      <c r="DQM130" s="55"/>
      <c r="DQN130" s="55"/>
      <c r="DQO130" s="55"/>
      <c r="DQP130" s="55"/>
      <c r="DQQ130" s="55"/>
      <c r="DQR130" s="55"/>
      <c r="DQS130" s="55"/>
      <c r="DQT130" s="55"/>
      <c r="DQU130" s="55"/>
      <c r="DQV130" s="55"/>
      <c r="DQW130" s="55"/>
      <c r="DQX130" s="55"/>
      <c r="DQY130" s="55"/>
      <c r="DQZ130" s="55"/>
      <c r="DRA130" s="55"/>
      <c r="DRB130" s="55"/>
      <c r="DRC130" s="55"/>
      <c r="DRD130" s="55"/>
      <c r="DRE130" s="55"/>
      <c r="DRF130" s="55"/>
      <c r="DRG130" s="55"/>
      <c r="DRH130" s="55"/>
      <c r="DRI130" s="55"/>
      <c r="DRJ130" s="55"/>
      <c r="DRK130" s="55"/>
      <c r="DRL130" s="55"/>
      <c r="DRM130" s="55"/>
      <c r="DRN130" s="55"/>
      <c r="DRO130" s="55"/>
      <c r="DRP130" s="55"/>
      <c r="DRQ130" s="55"/>
      <c r="DRR130" s="55"/>
      <c r="DRS130" s="55"/>
      <c r="DRT130" s="55"/>
      <c r="DRU130" s="55"/>
      <c r="DRV130" s="55"/>
      <c r="DRW130" s="55"/>
      <c r="DRX130" s="55"/>
      <c r="DRY130" s="55"/>
      <c r="DRZ130" s="55"/>
      <c r="DSA130" s="55"/>
      <c r="DSB130" s="55"/>
      <c r="DSC130" s="55"/>
      <c r="DSD130" s="55"/>
      <c r="DSE130" s="55"/>
      <c r="DSF130" s="55"/>
      <c r="DSG130" s="55"/>
      <c r="DSH130" s="55"/>
      <c r="DSI130" s="55"/>
      <c r="DSJ130" s="55"/>
      <c r="DSK130" s="55"/>
      <c r="DSL130" s="55"/>
      <c r="DSM130" s="55"/>
      <c r="DSN130" s="55"/>
      <c r="DSO130" s="55"/>
      <c r="DSP130" s="55"/>
      <c r="DSQ130" s="55"/>
      <c r="DSR130" s="55"/>
      <c r="DSS130" s="55"/>
      <c r="DST130" s="55"/>
      <c r="DSU130" s="55"/>
      <c r="DSV130" s="55"/>
      <c r="DSW130" s="55"/>
      <c r="DSX130" s="55"/>
      <c r="DSY130" s="55"/>
      <c r="DSZ130" s="55"/>
      <c r="DTA130" s="55"/>
      <c r="DTB130" s="55"/>
      <c r="DTC130" s="55"/>
      <c r="DTD130" s="55"/>
      <c r="DTE130" s="55"/>
      <c r="DTF130" s="55"/>
      <c r="DTG130" s="55"/>
      <c r="DTH130" s="55"/>
      <c r="DTI130" s="55"/>
      <c r="DTJ130" s="55"/>
      <c r="DTK130" s="55"/>
      <c r="DTL130" s="55"/>
      <c r="DTM130" s="55"/>
      <c r="DTN130" s="55"/>
      <c r="DTO130" s="55"/>
      <c r="DTP130" s="55"/>
      <c r="DTQ130" s="55"/>
      <c r="DTR130" s="55"/>
      <c r="DTS130" s="55"/>
      <c r="DTT130" s="55"/>
      <c r="DTU130" s="55"/>
      <c r="DTV130" s="55"/>
      <c r="DTW130" s="55"/>
      <c r="DTX130" s="55"/>
      <c r="DTY130" s="55"/>
      <c r="DTZ130" s="55"/>
      <c r="DUA130" s="55"/>
      <c r="DUB130" s="55"/>
      <c r="DUC130" s="55"/>
      <c r="DUD130" s="55"/>
      <c r="DUE130" s="55"/>
      <c r="DUF130" s="55"/>
      <c r="DUG130" s="55"/>
      <c r="DUH130" s="55"/>
      <c r="DUI130" s="55"/>
      <c r="DUJ130" s="55"/>
      <c r="DUK130" s="55"/>
      <c r="DUL130" s="55"/>
      <c r="DUM130" s="55"/>
      <c r="DUN130" s="55"/>
      <c r="DUO130" s="55"/>
      <c r="DUP130" s="55"/>
      <c r="DUQ130" s="55"/>
      <c r="DUR130" s="55"/>
      <c r="DUS130" s="55"/>
      <c r="DUT130" s="55"/>
      <c r="DUU130" s="55"/>
      <c r="DUV130" s="55"/>
      <c r="DUW130" s="55"/>
      <c r="DUX130" s="55"/>
      <c r="DUY130" s="55"/>
      <c r="DUZ130" s="55"/>
      <c r="DVA130" s="55"/>
      <c r="DVB130" s="55"/>
      <c r="DVC130" s="55"/>
      <c r="DVD130" s="55"/>
      <c r="DVE130" s="55"/>
      <c r="DVF130" s="55"/>
      <c r="DVG130" s="55"/>
      <c r="DVH130" s="55"/>
      <c r="DVI130" s="55"/>
      <c r="DVJ130" s="55"/>
      <c r="DVK130" s="55"/>
      <c r="DVL130" s="55"/>
      <c r="DVM130" s="55"/>
      <c r="DVN130" s="55"/>
      <c r="DVO130" s="55"/>
      <c r="DVP130" s="55"/>
      <c r="DVQ130" s="55"/>
      <c r="DVR130" s="55"/>
      <c r="DVS130" s="55"/>
      <c r="DVT130" s="55"/>
      <c r="DVU130" s="55"/>
      <c r="DVV130" s="55"/>
      <c r="DVW130" s="55"/>
      <c r="DVX130" s="55"/>
      <c r="DVY130" s="55"/>
      <c r="DVZ130" s="55"/>
      <c r="DWA130" s="55"/>
      <c r="DWB130" s="55"/>
      <c r="DWC130" s="55"/>
      <c r="DWD130" s="55"/>
      <c r="DWE130" s="55"/>
      <c r="DWF130" s="55"/>
      <c r="DWG130" s="55"/>
      <c r="DWH130" s="55"/>
      <c r="DWI130" s="55"/>
      <c r="DWJ130" s="55"/>
      <c r="DWK130" s="55"/>
      <c r="DWL130" s="55"/>
      <c r="DWM130" s="55"/>
      <c r="DWN130" s="55"/>
      <c r="DWO130" s="55"/>
      <c r="DWP130" s="55"/>
      <c r="DWQ130" s="55"/>
      <c r="DWR130" s="55"/>
      <c r="DWS130" s="55"/>
      <c r="DWT130" s="55"/>
      <c r="DWU130" s="55"/>
      <c r="DWV130" s="55"/>
      <c r="DWW130" s="55"/>
      <c r="DWX130" s="55"/>
      <c r="DWY130" s="55"/>
      <c r="DWZ130" s="55"/>
      <c r="DXA130" s="55"/>
      <c r="DXB130" s="55"/>
      <c r="DXC130" s="55"/>
      <c r="DXD130" s="55"/>
      <c r="DXE130" s="55"/>
      <c r="DXF130" s="55"/>
      <c r="DXG130" s="55"/>
      <c r="DXH130" s="55"/>
      <c r="DXI130" s="55"/>
      <c r="DXJ130" s="55"/>
      <c r="DXK130" s="55"/>
      <c r="DXL130" s="55"/>
      <c r="DXM130" s="55"/>
      <c r="DXN130" s="55"/>
      <c r="DXO130" s="55"/>
      <c r="DXP130" s="55"/>
      <c r="DXQ130" s="55"/>
      <c r="DXR130" s="55"/>
      <c r="DXS130" s="55"/>
      <c r="DXT130" s="55"/>
      <c r="DXU130" s="55"/>
      <c r="DXV130" s="55"/>
      <c r="DXW130" s="55"/>
      <c r="DXX130" s="55"/>
      <c r="DXY130" s="55"/>
      <c r="DXZ130" s="55"/>
      <c r="DYA130" s="55"/>
      <c r="DYB130" s="55"/>
      <c r="DYC130" s="55"/>
      <c r="DYD130" s="55"/>
      <c r="DYE130" s="55"/>
      <c r="DYF130" s="55"/>
      <c r="DYG130" s="55"/>
      <c r="DYH130" s="55"/>
      <c r="DYI130" s="55"/>
      <c r="DYJ130" s="55"/>
      <c r="DYK130" s="55"/>
      <c r="DYL130" s="55"/>
      <c r="DYM130" s="55"/>
      <c r="DYN130" s="55"/>
      <c r="DYO130" s="55"/>
      <c r="DYP130" s="55"/>
      <c r="DYQ130" s="55"/>
      <c r="DYR130" s="55"/>
      <c r="DYS130" s="55"/>
      <c r="DYT130" s="55"/>
      <c r="DYU130" s="55"/>
      <c r="DYV130" s="55"/>
      <c r="DYW130" s="55"/>
      <c r="DYX130" s="55"/>
      <c r="DYY130" s="55"/>
      <c r="DYZ130" s="55"/>
      <c r="DZA130" s="55"/>
      <c r="DZB130" s="55"/>
      <c r="DZC130" s="55"/>
      <c r="DZD130" s="55"/>
      <c r="DZE130" s="55"/>
      <c r="DZF130" s="55"/>
      <c r="DZG130" s="55"/>
      <c r="DZH130" s="55"/>
      <c r="DZI130" s="55"/>
      <c r="DZJ130" s="55"/>
      <c r="DZK130" s="55"/>
      <c r="DZL130" s="55"/>
      <c r="DZM130" s="55"/>
      <c r="DZN130" s="55"/>
      <c r="DZO130" s="55"/>
      <c r="DZP130" s="55"/>
      <c r="DZQ130" s="55"/>
      <c r="DZR130" s="55"/>
      <c r="DZS130" s="55"/>
      <c r="DZT130" s="55"/>
      <c r="DZU130" s="55"/>
      <c r="DZV130" s="55"/>
      <c r="DZW130" s="55"/>
      <c r="DZX130" s="55"/>
      <c r="DZY130" s="55"/>
      <c r="DZZ130" s="55"/>
      <c r="EAA130" s="55"/>
      <c r="EAB130" s="55"/>
      <c r="EAC130" s="55"/>
      <c r="EAD130" s="55"/>
      <c r="EAE130" s="55"/>
      <c r="EAF130" s="55"/>
      <c r="EAG130" s="55"/>
      <c r="EAH130" s="55"/>
      <c r="EAI130" s="55"/>
      <c r="EAJ130" s="55"/>
      <c r="EAK130" s="55"/>
      <c r="EAL130" s="55"/>
      <c r="EAM130" s="55"/>
      <c r="EAN130" s="55"/>
      <c r="EAO130" s="55"/>
      <c r="EAP130" s="55"/>
      <c r="EAQ130" s="55"/>
      <c r="EAR130" s="55"/>
      <c r="EAS130" s="55"/>
      <c r="EAT130" s="55"/>
      <c r="EAU130" s="55"/>
      <c r="EAV130" s="55"/>
      <c r="EAW130" s="55"/>
      <c r="EAX130" s="55"/>
      <c r="EAY130" s="55"/>
      <c r="EAZ130" s="55"/>
      <c r="EBA130" s="55"/>
      <c r="EBB130" s="55"/>
      <c r="EBC130" s="55"/>
      <c r="EBD130" s="55"/>
      <c r="EBE130" s="55"/>
      <c r="EBF130" s="55"/>
      <c r="EBG130" s="55"/>
      <c r="EBH130" s="55"/>
      <c r="EBI130" s="55"/>
      <c r="EBJ130" s="55"/>
      <c r="EBK130" s="55"/>
      <c r="EBL130" s="55"/>
      <c r="EBM130" s="55"/>
      <c r="EBN130" s="55"/>
      <c r="EBO130" s="55"/>
      <c r="EBP130" s="55"/>
      <c r="EBQ130" s="55"/>
      <c r="EBR130" s="55"/>
      <c r="EBS130" s="55"/>
      <c r="EBT130" s="55"/>
      <c r="EBU130" s="55"/>
      <c r="EBV130" s="55"/>
      <c r="EBW130" s="55"/>
      <c r="EBX130" s="55"/>
      <c r="EBY130" s="55"/>
      <c r="EBZ130" s="55"/>
      <c r="ECA130" s="55"/>
      <c r="ECB130" s="55"/>
      <c r="ECC130" s="55"/>
      <c r="ECD130" s="55"/>
      <c r="ECE130" s="55"/>
      <c r="ECF130" s="55"/>
      <c r="ECG130" s="55"/>
      <c r="ECH130" s="55"/>
      <c r="ECI130" s="55"/>
      <c r="ECJ130" s="55"/>
      <c r="ECK130" s="55"/>
      <c r="ECL130" s="55"/>
      <c r="ECM130" s="55"/>
      <c r="ECN130" s="55"/>
      <c r="ECO130" s="55"/>
      <c r="ECP130" s="55"/>
      <c r="ECQ130" s="55"/>
      <c r="ECR130" s="55"/>
      <c r="ECS130" s="55"/>
      <c r="ECT130" s="55"/>
      <c r="ECU130" s="55"/>
      <c r="ECV130" s="55"/>
      <c r="ECW130" s="55"/>
      <c r="ECX130" s="55"/>
      <c r="ECY130" s="55"/>
      <c r="ECZ130" s="55"/>
      <c r="EDA130" s="55"/>
      <c r="EDB130" s="55"/>
      <c r="EDC130" s="55"/>
      <c r="EDD130" s="55"/>
      <c r="EDE130" s="55"/>
      <c r="EDF130" s="55"/>
      <c r="EDG130" s="55"/>
      <c r="EDH130" s="55"/>
      <c r="EDI130" s="55"/>
      <c r="EDJ130" s="55"/>
      <c r="EDK130" s="55"/>
      <c r="EDL130" s="55"/>
      <c r="EDM130" s="55"/>
      <c r="EDN130" s="55"/>
      <c r="EDO130" s="55"/>
      <c r="EDP130" s="55"/>
      <c r="EDQ130" s="55"/>
      <c r="EDR130" s="55"/>
      <c r="EDS130" s="55"/>
      <c r="EDT130" s="55"/>
      <c r="EDU130" s="55"/>
      <c r="EDV130" s="55"/>
      <c r="EDW130" s="55"/>
      <c r="EDX130" s="55"/>
      <c r="EDY130" s="55"/>
      <c r="EDZ130" s="55"/>
      <c r="EEA130" s="55"/>
      <c r="EEB130" s="55"/>
      <c r="EEC130" s="55"/>
      <c r="EED130" s="55"/>
      <c r="EEE130" s="55"/>
      <c r="EEF130" s="55"/>
      <c r="EEG130" s="55"/>
      <c r="EEH130" s="55"/>
      <c r="EEI130" s="55"/>
      <c r="EEJ130" s="55"/>
      <c r="EEK130" s="55"/>
      <c r="EEL130" s="55"/>
      <c r="EEM130" s="55"/>
      <c r="EEN130" s="55"/>
      <c r="EEO130" s="55"/>
      <c r="EEP130" s="55"/>
      <c r="EEQ130" s="55"/>
      <c r="EER130" s="55"/>
      <c r="EES130" s="55"/>
      <c r="EET130" s="55"/>
      <c r="EEU130" s="55"/>
      <c r="EEV130" s="55"/>
      <c r="EEW130" s="55"/>
      <c r="EEX130" s="55"/>
      <c r="EEY130" s="55"/>
      <c r="EEZ130" s="55"/>
      <c r="EFA130" s="55"/>
      <c r="EFB130" s="55"/>
      <c r="EFC130" s="55"/>
      <c r="EFD130" s="55"/>
      <c r="EFE130" s="55"/>
      <c r="EFF130" s="55"/>
      <c r="EFG130" s="55"/>
      <c r="EFH130" s="55"/>
      <c r="EFI130" s="55"/>
      <c r="EFJ130" s="55"/>
      <c r="EFK130" s="55"/>
      <c r="EFL130" s="55"/>
      <c r="EFM130" s="55"/>
      <c r="EFN130" s="55"/>
      <c r="EFO130" s="55"/>
      <c r="EFP130" s="55"/>
      <c r="EFQ130" s="55"/>
      <c r="EFR130" s="55"/>
      <c r="EFS130" s="55"/>
      <c r="EFT130" s="55"/>
      <c r="EFU130" s="55"/>
      <c r="EFV130" s="55"/>
      <c r="EFW130" s="55"/>
      <c r="EFX130" s="55"/>
      <c r="EFY130" s="55"/>
      <c r="EFZ130" s="55"/>
      <c r="EGA130" s="55"/>
      <c r="EGB130" s="55"/>
      <c r="EGC130" s="55"/>
      <c r="EGD130" s="55"/>
      <c r="EGE130" s="55"/>
      <c r="EGF130" s="55"/>
      <c r="EGG130" s="55"/>
      <c r="EGH130" s="55"/>
      <c r="EGI130" s="55"/>
      <c r="EGJ130" s="55"/>
      <c r="EGK130" s="55"/>
      <c r="EGL130" s="55"/>
      <c r="EGM130" s="55"/>
      <c r="EGN130" s="55"/>
      <c r="EGO130" s="55"/>
      <c r="EGP130" s="55"/>
      <c r="EGQ130" s="55"/>
      <c r="EGR130" s="55"/>
      <c r="EGS130" s="55"/>
      <c r="EGT130" s="55"/>
      <c r="EGU130" s="55"/>
      <c r="EGV130" s="55"/>
      <c r="EGW130" s="55"/>
      <c r="EGX130" s="55"/>
      <c r="EGY130" s="55"/>
      <c r="EGZ130" s="55"/>
      <c r="EHA130" s="55"/>
      <c r="EHB130" s="55"/>
      <c r="EHC130" s="55"/>
      <c r="EHD130" s="55"/>
      <c r="EHE130" s="55"/>
      <c r="EHF130" s="55"/>
      <c r="EHG130" s="55"/>
      <c r="EHH130" s="55"/>
      <c r="EHI130" s="55"/>
      <c r="EHJ130" s="55"/>
      <c r="EHK130" s="55"/>
      <c r="EHL130" s="55"/>
      <c r="EHM130" s="55"/>
      <c r="EHN130" s="55"/>
      <c r="EHO130" s="55"/>
      <c r="EHP130" s="55"/>
      <c r="EHQ130" s="55"/>
      <c r="EHR130" s="55"/>
      <c r="EHS130" s="55"/>
      <c r="EHT130" s="55"/>
      <c r="EHU130" s="55"/>
      <c r="EHV130" s="55"/>
      <c r="EHW130" s="55"/>
      <c r="EHX130" s="55"/>
      <c r="EHY130" s="55"/>
      <c r="EHZ130" s="55"/>
      <c r="EIA130" s="55"/>
      <c r="EIB130" s="55"/>
      <c r="EIC130" s="55"/>
      <c r="EID130" s="55"/>
      <c r="EIE130" s="55"/>
      <c r="EIF130" s="55"/>
      <c r="EIG130" s="55"/>
      <c r="EIH130" s="55"/>
      <c r="EII130" s="55"/>
      <c r="EIJ130" s="55"/>
      <c r="EIK130" s="55"/>
      <c r="EIL130" s="55"/>
      <c r="EIM130" s="55"/>
      <c r="EIN130" s="55"/>
      <c r="EIO130" s="55"/>
      <c r="EIP130" s="55"/>
      <c r="EIQ130" s="55"/>
      <c r="EIR130" s="55"/>
      <c r="EIS130" s="55"/>
      <c r="EIT130" s="55"/>
      <c r="EIU130" s="55"/>
      <c r="EIV130" s="55"/>
      <c r="EIW130" s="55"/>
      <c r="EIX130" s="55"/>
      <c r="EIY130" s="55"/>
      <c r="EIZ130" s="55"/>
      <c r="EJA130" s="55"/>
      <c r="EJB130" s="55"/>
      <c r="EJC130" s="55"/>
      <c r="EJD130" s="55"/>
      <c r="EJE130" s="55"/>
      <c r="EJF130" s="55"/>
      <c r="EJG130" s="55"/>
      <c r="EJH130" s="55"/>
      <c r="EJI130" s="55"/>
      <c r="EJJ130" s="55"/>
      <c r="EJK130" s="55"/>
      <c r="EJL130" s="55"/>
      <c r="EJM130" s="55"/>
      <c r="EJN130" s="55"/>
      <c r="EJO130" s="55"/>
      <c r="EJP130" s="55"/>
      <c r="EJQ130" s="55"/>
      <c r="EJR130" s="55"/>
      <c r="EJS130" s="55"/>
      <c r="EJT130" s="55"/>
      <c r="EJU130" s="55"/>
      <c r="EJV130" s="55"/>
      <c r="EJW130" s="55"/>
      <c r="EJX130" s="55"/>
      <c r="EJY130" s="55"/>
      <c r="EJZ130" s="55"/>
      <c r="EKA130" s="55"/>
      <c r="EKB130" s="55"/>
      <c r="EKC130" s="55"/>
      <c r="EKD130" s="55"/>
      <c r="EKE130" s="55"/>
      <c r="EKF130" s="55"/>
      <c r="EKG130" s="55"/>
      <c r="EKH130" s="55"/>
      <c r="EKI130" s="55"/>
      <c r="EKJ130" s="55"/>
      <c r="EKK130" s="55"/>
      <c r="EKL130" s="55"/>
      <c r="EKM130" s="55"/>
      <c r="EKN130" s="55"/>
      <c r="EKO130" s="55"/>
      <c r="EKP130" s="55"/>
      <c r="EKQ130" s="55"/>
      <c r="EKR130" s="55"/>
      <c r="EKS130" s="55"/>
      <c r="EKT130" s="55"/>
      <c r="EKU130" s="55"/>
      <c r="EKV130" s="55"/>
      <c r="EKW130" s="55"/>
      <c r="EKX130" s="55"/>
      <c r="EKY130" s="55"/>
      <c r="EKZ130" s="55"/>
      <c r="ELA130" s="55"/>
      <c r="ELB130" s="55"/>
      <c r="ELC130" s="55"/>
      <c r="ELD130" s="55"/>
      <c r="ELE130" s="55"/>
      <c r="ELF130" s="55"/>
      <c r="ELG130" s="55"/>
      <c r="ELH130" s="55"/>
      <c r="ELI130" s="55"/>
      <c r="ELJ130" s="55"/>
      <c r="ELK130" s="55"/>
      <c r="ELL130" s="55"/>
      <c r="ELM130" s="55"/>
      <c r="ELN130" s="55"/>
      <c r="ELO130" s="55"/>
      <c r="ELP130" s="55"/>
      <c r="ELQ130" s="55"/>
      <c r="ELR130" s="55"/>
      <c r="ELS130" s="55"/>
      <c r="ELT130" s="55"/>
      <c r="ELU130" s="55"/>
      <c r="ELV130" s="55"/>
      <c r="ELW130" s="55"/>
      <c r="ELX130" s="55"/>
      <c r="ELY130" s="55"/>
      <c r="ELZ130" s="55"/>
      <c r="EMA130" s="55"/>
      <c r="EMB130" s="55"/>
      <c r="EMC130" s="55"/>
      <c r="EMD130" s="55"/>
      <c r="EME130" s="55"/>
      <c r="EMF130" s="55"/>
      <c r="EMG130" s="55"/>
      <c r="EMH130" s="55"/>
      <c r="EMI130" s="55"/>
      <c r="EMJ130" s="55"/>
      <c r="EMK130" s="55"/>
      <c r="EML130" s="55"/>
      <c r="EMM130" s="55"/>
      <c r="EMN130" s="55"/>
      <c r="EMO130" s="55"/>
      <c r="EMP130" s="55"/>
      <c r="EMQ130" s="55"/>
      <c r="EMR130" s="55"/>
      <c r="EMS130" s="55"/>
      <c r="EMT130" s="55"/>
      <c r="EMU130" s="55"/>
      <c r="EMV130" s="55"/>
      <c r="EMW130" s="55"/>
      <c r="EMX130" s="55"/>
      <c r="EMY130" s="55"/>
      <c r="EMZ130" s="55"/>
      <c r="ENA130" s="55"/>
      <c r="ENB130" s="55"/>
      <c r="ENC130" s="55"/>
      <c r="END130" s="55"/>
      <c r="ENE130" s="55"/>
      <c r="ENF130" s="55"/>
      <c r="ENG130" s="55"/>
      <c r="ENH130" s="55"/>
      <c r="ENI130" s="55"/>
      <c r="ENJ130" s="55"/>
      <c r="ENK130" s="55"/>
      <c r="ENL130" s="55"/>
      <c r="ENM130" s="55"/>
      <c r="ENN130" s="55"/>
      <c r="ENO130" s="55"/>
      <c r="ENP130" s="55"/>
      <c r="ENQ130" s="55"/>
      <c r="ENR130" s="55"/>
      <c r="ENS130" s="55"/>
      <c r="ENT130" s="55"/>
      <c r="ENU130" s="55"/>
      <c r="ENV130" s="55"/>
      <c r="ENW130" s="55"/>
      <c r="ENX130" s="55"/>
      <c r="ENY130" s="55"/>
      <c r="ENZ130" s="55"/>
      <c r="EOA130" s="55"/>
      <c r="EOB130" s="55"/>
      <c r="EOC130" s="55"/>
      <c r="EOD130" s="55"/>
      <c r="EOE130" s="55"/>
      <c r="EOF130" s="55"/>
      <c r="EOG130" s="55"/>
      <c r="EOH130" s="55"/>
      <c r="EOI130" s="55"/>
      <c r="EOJ130" s="55"/>
      <c r="EOK130" s="55"/>
      <c r="EOL130" s="55"/>
      <c r="EOM130" s="55"/>
      <c r="EON130" s="55"/>
      <c r="EOO130" s="55"/>
      <c r="EOP130" s="55"/>
      <c r="EOQ130" s="55"/>
      <c r="EOR130" s="55"/>
      <c r="EOS130" s="55"/>
      <c r="EOT130" s="55"/>
      <c r="EOU130" s="55"/>
      <c r="EOV130" s="55"/>
      <c r="EOW130" s="55"/>
      <c r="EOX130" s="55"/>
      <c r="EOY130" s="55"/>
      <c r="EOZ130" s="55"/>
      <c r="EPA130" s="55"/>
      <c r="EPB130" s="55"/>
      <c r="EPC130" s="55"/>
      <c r="EPD130" s="55"/>
      <c r="EPE130" s="55"/>
      <c r="EPF130" s="55"/>
      <c r="EPG130" s="55"/>
      <c r="EPH130" s="55"/>
      <c r="EPI130" s="55"/>
      <c r="EPJ130" s="55"/>
      <c r="EPK130" s="55"/>
      <c r="EPL130" s="55"/>
      <c r="EPM130" s="55"/>
      <c r="EPN130" s="55"/>
      <c r="EPO130" s="55"/>
      <c r="EPP130" s="55"/>
      <c r="EPQ130" s="55"/>
      <c r="EPR130" s="55"/>
      <c r="EPS130" s="55"/>
      <c r="EPT130" s="55"/>
      <c r="EPU130" s="55"/>
      <c r="EPV130" s="55"/>
      <c r="EPW130" s="55"/>
      <c r="EPX130" s="55"/>
      <c r="EPY130" s="55"/>
      <c r="EPZ130" s="55"/>
      <c r="EQA130" s="55"/>
      <c r="EQB130" s="55"/>
      <c r="EQC130" s="55"/>
      <c r="EQD130" s="55"/>
      <c r="EQE130" s="55"/>
      <c r="EQF130" s="55"/>
      <c r="EQG130" s="55"/>
      <c r="EQH130" s="55"/>
      <c r="EQI130" s="55"/>
      <c r="EQJ130" s="55"/>
      <c r="EQK130" s="55"/>
      <c r="EQL130" s="55"/>
      <c r="EQM130" s="55"/>
      <c r="EQN130" s="55"/>
      <c r="EQO130" s="55"/>
      <c r="EQP130" s="55"/>
      <c r="EQQ130" s="55"/>
      <c r="EQR130" s="55"/>
      <c r="EQS130" s="55"/>
      <c r="EQT130" s="55"/>
      <c r="EQU130" s="55"/>
      <c r="EQV130" s="55"/>
      <c r="EQW130" s="55"/>
      <c r="EQX130" s="55"/>
      <c r="EQY130" s="55"/>
      <c r="EQZ130" s="55"/>
      <c r="ERA130" s="55"/>
      <c r="ERB130" s="55"/>
      <c r="ERC130" s="55"/>
      <c r="ERD130" s="55"/>
      <c r="ERE130" s="55"/>
      <c r="ERF130" s="55"/>
      <c r="ERG130" s="55"/>
      <c r="ERH130" s="55"/>
      <c r="ERI130" s="55"/>
      <c r="ERJ130" s="55"/>
      <c r="ERK130" s="55"/>
      <c r="ERL130" s="55"/>
      <c r="ERM130" s="55"/>
      <c r="ERN130" s="55"/>
      <c r="ERO130" s="55"/>
      <c r="ERP130" s="55"/>
      <c r="ERQ130" s="55"/>
      <c r="ERR130" s="55"/>
      <c r="ERS130" s="55"/>
      <c r="ERT130" s="55"/>
      <c r="ERU130" s="55"/>
      <c r="ERV130" s="55"/>
      <c r="ERW130" s="55"/>
      <c r="ERX130" s="55"/>
      <c r="ERY130" s="55"/>
      <c r="ERZ130" s="55"/>
      <c r="ESA130" s="55"/>
      <c r="ESB130" s="55"/>
      <c r="ESC130" s="55"/>
      <c r="ESD130" s="55"/>
      <c r="ESE130" s="55"/>
      <c r="ESF130" s="55"/>
      <c r="ESG130" s="55"/>
      <c r="ESH130" s="55"/>
      <c r="ESI130" s="55"/>
      <c r="ESJ130" s="55"/>
      <c r="ESK130" s="55"/>
      <c r="ESL130" s="55"/>
      <c r="ESM130" s="55"/>
      <c r="ESN130" s="55"/>
      <c r="ESO130" s="55"/>
      <c r="ESP130" s="55"/>
      <c r="ESQ130" s="55"/>
      <c r="ESR130" s="55"/>
      <c r="ESS130" s="55"/>
      <c r="EST130" s="55"/>
      <c r="ESU130" s="55"/>
      <c r="ESV130" s="55"/>
      <c r="ESW130" s="55"/>
      <c r="ESX130" s="55"/>
      <c r="ESY130" s="55"/>
      <c r="ESZ130" s="55"/>
      <c r="ETA130" s="55"/>
      <c r="ETB130" s="55"/>
      <c r="ETC130" s="55"/>
      <c r="ETD130" s="55"/>
      <c r="ETE130" s="55"/>
      <c r="ETF130" s="55"/>
      <c r="ETG130" s="55"/>
      <c r="ETH130" s="55"/>
      <c r="ETI130" s="55"/>
      <c r="ETJ130" s="55"/>
      <c r="ETK130" s="55"/>
      <c r="ETL130" s="55"/>
      <c r="ETM130" s="55"/>
      <c r="ETN130" s="55"/>
      <c r="ETO130" s="55"/>
      <c r="ETP130" s="55"/>
      <c r="ETQ130" s="55"/>
      <c r="ETR130" s="55"/>
      <c r="ETS130" s="55"/>
      <c r="ETT130" s="55"/>
      <c r="ETU130" s="55"/>
      <c r="ETV130" s="55"/>
      <c r="ETW130" s="55"/>
      <c r="ETX130" s="55"/>
      <c r="ETY130" s="55"/>
      <c r="ETZ130" s="55"/>
      <c r="EUA130" s="55"/>
      <c r="EUB130" s="55"/>
      <c r="EUC130" s="55"/>
      <c r="EUD130" s="55"/>
      <c r="EUE130" s="55"/>
      <c r="EUF130" s="55"/>
      <c r="EUG130" s="55"/>
      <c r="EUH130" s="55"/>
      <c r="EUI130" s="55"/>
      <c r="EUJ130" s="55"/>
      <c r="EUK130" s="55"/>
      <c r="EUL130" s="55"/>
      <c r="EUM130" s="55"/>
      <c r="EUN130" s="55"/>
      <c r="EUO130" s="55"/>
      <c r="EUP130" s="55"/>
      <c r="EUQ130" s="55"/>
      <c r="EUR130" s="55"/>
      <c r="EUS130" s="55"/>
      <c r="EUT130" s="55"/>
      <c r="EUU130" s="55"/>
      <c r="EUV130" s="55"/>
      <c r="EUW130" s="55"/>
      <c r="EUX130" s="55"/>
      <c r="EUY130" s="55"/>
      <c r="EUZ130" s="55"/>
      <c r="EVA130" s="55"/>
      <c r="EVB130" s="55"/>
      <c r="EVC130" s="55"/>
      <c r="EVD130" s="55"/>
      <c r="EVE130" s="55"/>
      <c r="EVF130" s="55"/>
      <c r="EVG130" s="55"/>
      <c r="EVH130" s="55"/>
      <c r="EVI130" s="55"/>
      <c r="EVJ130" s="55"/>
      <c r="EVK130" s="55"/>
      <c r="EVL130" s="55"/>
      <c r="EVM130" s="55"/>
      <c r="EVN130" s="55"/>
      <c r="EVO130" s="55"/>
      <c r="EVP130" s="55"/>
      <c r="EVQ130" s="55"/>
      <c r="EVR130" s="55"/>
      <c r="EVS130" s="55"/>
      <c r="EVT130" s="55"/>
      <c r="EVU130" s="55"/>
      <c r="EVV130" s="55"/>
      <c r="EVW130" s="55"/>
      <c r="EVX130" s="55"/>
      <c r="EVY130" s="55"/>
      <c r="EVZ130" s="55"/>
      <c r="EWA130" s="55"/>
      <c r="EWB130" s="55"/>
      <c r="EWC130" s="55"/>
      <c r="EWD130" s="55"/>
      <c r="EWE130" s="55"/>
      <c r="EWF130" s="55"/>
      <c r="EWG130" s="55"/>
      <c r="EWH130" s="55"/>
      <c r="EWI130" s="55"/>
      <c r="EWJ130" s="55"/>
      <c r="EWK130" s="55"/>
      <c r="EWL130" s="55"/>
      <c r="EWM130" s="55"/>
      <c r="EWN130" s="55"/>
      <c r="EWO130" s="55"/>
      <c r="EWP130" s="55"/>
      <c r="EWQ130" s="55"/>
      <c r="EWR130" s="55"/>
      <c r="EWS130" s="55"/>
      <c r="EWT130" s="55"/>
      <c r="EWU130" s="55"/>
      <c r="EWV130" s="55"/>
      <c r="EWW130" s="55"/>
      <c r="EWX130" s="55"/>
      <c r="EWY130" s="55"/>
      <c r="EWZ130" s="55"/>
      <c r="EXA130" s="55"/>
      <c r="EXB130" s="55"/>
      <c r="EXC130" s="55"/>
      <c r="EXD130" s="55"/>
      <c r="EXE130" s="55"/>
      <c r="EXF130" s="55"/>
      <c r="EXG130" s="55"/>
      <c r="EXH130" s="55"/>
      <c r="EXI130" s="55"/>
      <c r="EXJ130" s="55"/>
      <c r="EXK130" s="55"/>
      <c r="EXL130" s="55"/>
      <c r="EXM130" s="55"/>
      <c r="EXN130" s="55"/>
      <c r="EXO130" s="55"/>
      <c r="EXP130" s="55"/>
      <c r="EXQ130" s="55"/>
      <c r="EXR130" s="55"/>
      <c r="EXS130" s="55"/>
      <c r="EXT130" s="55"/>
      <c r="EXU130" s="55"/>
      <c r="EXV130" s="55"/>
      <c r="EXW130" s="55"/>
      <c r="EXX130" s="55"/>
      <c r="EXY130" s="55"/>
      <c r="EXZ130" s="55"/>
      <c r="EYA130" s="55"/>
      <c r="EYB130" s="55"/>
      <c r="EYC130" s="55"/>
      <c r="EYD130" s="55"/>
      <c r="EYE130" s="55"/>
      <c r="EYF130" s="55"/>
      <c r="EYG130" s="55"/>
      <c r="EYH130" s="55"/>
      <c r="EYI130" s="55"/>
      <c r="EYJ130" s="55"/>
      <c r="EYK130" s="55"/>
      <c r="EYL130" s="55"/>
      <c r="EYM130" s="55"/>
      <c r="EYN130" s="55"/>
      <c r="EYO130" s="55"/>
      <c r="EYP130" s="55"/>
      <c r="EYQ130" s="55"/>
      <c r="EYR130" s="55"/>
      <c r="EYS130" s="55"/>
      <c r="EYT130" s="55"/>
      <c r="EYU130" s="55"/>
      <c r="EYV130" s="55"/>
      <c r="EYW130" s="55"/>
      <c r="EYX130" s="55"/>
      <c r="EYY130" s="55"/>
      <c r="EYZ130" s="55"/>
      <c r="EZA130" s="55"/>
      <c r="EZB130" s="55"/>
      <c r="EZC130" s="55"/>
      <c r="EZD130" s="55"/>
      <c r="EZE130" s="55"/>
      <c r="EZF130" s="55"/>
      <c r="EZG130" s="55"/>
      <c r="EZH130" s="55"/>
      <c r="EZI130" s="55"/>
      <c r="EZJ130" s="55"/>
      <c r="EZK130" s="55"/>
      <c r="EZL130" s="55"/>
      <c r="EZM130" s="55"/>
      <c r="EZN130" s="55"/>
      <c r="EZO130" s="55"/>
      <c r="EZP130" s="55"/>
      <c r="EZQ130" s="55"/>
      <c r="EZR130" s="55"/>
      <c r="EZS130" s="55"/>
      <c r="EZT130" s="55"/>
      <c r="EZU130" s="55"/>
      <c r="EZV130" s="55"/>
      <c r="EZW130" s="55"/>
      <c r="EZX130" s="55"/>
      <c r="EZY130" s="55"/>
      <c r="EZZ130" s="55"/>
      <c r="FAA130" s="55"/>
      <c r="FAB130" s="55"/>
      <c r="FAC130" s="55"/>
      <c r="FAD130" s="55"/>
      <c r="FAE130" s="55"/>
      <c r="FAF130" s="55"/>
      <c r="FAG130" s="55"/>
      <c r="FAH130" s="55"/>
      <c r="FAI130" s="55"/>
      <c r="FAJ130" s="55"/>
      <c r="FAK130" s="55"/>
      <c r="FAL130" s="55"/>
      <c r="FAM130" s="55"/>
      <c r="FAN130" s="55"/>
      <c r="FAO130" s="55"/>
      <c r="FAP130" s="55"/>
      <c r="FAQ130" s="55"/>
      <c r="FAR130" s="55"/>
      <c r="FAS130" s="55"/>
      <c r="FAT130" s="55"/>
      <c r="FAU130" s="55"/>
      <c r="FAV130" s="55"/>
      <c r="FAW130" s="55"/>
      <c r="FAX130" s="55"/>
      <c r="FAY130" s="55"/>
      <c r="FAZ130" s="55"/>
      <c r="FBA130" s="55"/>
      <c r="FBB130" s="55"/>
      <c r="FBC130" s="55"/>
      <c r="FBD130" s="55"/>
      <c r="FBE130" s="55"/>
      <c r="FBF130" s="55"/>
      <c r="FBG130" s="55"/>
      <c r="FBH130" s="55"/>
      <c r="FBI130" s="55"/>
      <c r="FBJ130" s="55"/>
      <c r="FBK130" s="55"/>
      <c r="FBL130" s="55"/>
      <c r="FBM130" s="55"/>
      <c r="FBN130" s="55"/>
      <c r="FBO130" s="55"/>
      <c r="FBP130" s="55"/>
      <c r="FBQ130" s="55"/>
      <c r="FBR130" s="55"/>
      <c r="FBS130" s="55"/>
      <c r="FBT130" s="55"/>
      <c r="FBU130" s="55"/>
      <c r="FBV130" s="55"/>
      <c r="FBW130" s="55"/>
      <c r="FBX130" s="55"/>
      <c r="FBY130" s="55"/>
      <c r="FBZ130" s="55"/>
      <c r="FCA130" s="55"/>
      <c r="FCB130" s="55"/>
      <c r="FCC130" s="55"/>
      <c r="FCD130" s="55"/>
      <c r="FCE130" s="55"/>
      <c r="FCF130" s="55"/>
      <c r="FCG130" s="55"/>
      <c r="FCH130" s="55"/>
      <c r="FCI130" s="55"/>
      <c r="FCJ130" s="55"/>
      <c r="FCK130" s="55"/>
      <c r="FCL130" s="55"/>
      <c r="FCM130" s="55"/>
      <c r="FCN130" s="55"/>
      <c r="FCO130" s="55"/>
      <c r="FCP130" s="55"/>
      <c r="FCQ130" s="55"/>
      <c r="FCR130" s="55"/>
      <c r="FCS130" s="55"/>
      <c r="FCT130" s="55"/>
      <c r="FCU130" s="55"/>
      <c r="FCV130" s="55"/>
      <c r="FCW130" s="55"/>
      <c r="FCX130" s="55"/>
      <c r="FCY130" s="55"/>
      <c r="FCZ130" s="55"/>
      <c r="FDA130" s="55"/>
      <c r="FDB130" s="55"/>
      <c r="FDC130" s="55"/>
      <c r="FDD130" s="55"/>
      <c r="FDE130" s="55"/>
      <c r="FDF130" s="55"/>
      <c r="FDG130" s="55"/>
      <c r="FDH130" s="55"/>
      <c r="FDI130" s="55"/>
      <c r="FDJ130" s="55"/>
      <c r="FDK130" s="55"/>
      <c r="FDL130" s="55"/>
      <c r="FDM130" s="55"/>
      <c r="FDN130" s="55"/>
      <c r="FDO130" s="55"/>
      <c r="FDP130" s="55"/>
      <c r="FDQ130" s="55"/>
      <c r="FDR130" s="55"/>
      <c r="FDS130" s="55"/>
      <c r="FDT130" s="55"/>
      <c r="FDU130" s="55"/>
      <c r="FDV130" s="55"/>
      <c r="FDW130" s="55"/>
      <c r="FDX130" s="55"/>
      <c r="FDY130" s="55"/>
      <c r="FDZ130" s="55"/>
      <c r="FEA130" s="55"/>
      <c r="FEB130" s="55"/>
      <c r="FEC130" s="55"/>
      <c r="FED130" s="55"/>
      <c r="FEE130" s="55"/>
      <c r="FEF130" s="55"/>
      <c r="FEG130" s="55"/>
      <c r="FEH130" s="55"/>
      <c r="FEI130" s="55"/>
      <c r="FEJ130" s="55"/>
      <c r="FEK130" s="55"/>
      <c r="FEL130" s="55"/>
      <c r="FEM130" s="55"/>
      <c r="FEN130" s="55"/>
      <c r="FEO130" s="55"/>
      <c r="FEP130" s="55"/>
      <c r="FEQ130" s="55"/>
      <c r="FER130" s="55"/>
      <c r="FES130" s="55"/>
      <c r="FET130" s="55"/>
      <c r="FEU130" s="55"/>
      <c r="FEV130" s="55"/>
      <c r="FEW130" s="55"/>
      <c r="FEX130" s="55"/>
      <c r="FEY130" s="55"/>
      <c r="FEZ130" s="55"/>
      <c r="FFA130" s="55"/>
      <c r="FFB130" s="55"/>
      <c r="FFC130" s="55"/>
      <c r="FFD130" s="55"/>
      <c r="FFE130" s="55"/>
      <c r="FFF130" s="55"/>
      <c r="FFG130" s="55"/>
      <c r="FFH130" s="55"/>
      <c r="FFI130" s="55"/>
      <c r="FFJ130" s="55"/>
      <c r="FFK130" s="55"/>
      <c r="FFL130" s="55"/>
      <c r="FFM130" s="55"/>
      <c r="FFN130" s="55"/>
      <c r="FFO130" s="55"/>
      <c r="FFP130" s="55"/>
      <c r="FFQ130" s="55"/>
      <c r="FFR130" s="55"/>
      <c r="FFS130" s="55"/>
      <c r="FFT130" s="55"/>
      <c r="FFU130" s="55"/>
      <c r="FFV130" s="55"/>
      <c r="FFW130" s="55"/>
      <c r="FFX130" s="55"/>
      <c r="FFY130" s="55"/>
      <c r="FFZ130" s="55"/>
      <c r="FGA130" s="55"/>
      <c r="FGB130" s="55"/>
      <c r="FGC130" s="55"/>
      <c r="FGD130" s="55"/>
      <c r="FGE130" s="55"/>
      <c r="FGF130" s="55"/>
      <c r="FGG130" s="55"/>
      <c r="FGH130" s="55"/>
      <c r="FGI130" s="55"/>
      <c r="FGJ130" s="55"/>
      <c r="FGK130" s="55"/>
      <c r="FGL130" s="55"/>
      <c r="FGM130" s="55"/>
      <c r="FGN130" s="55"/>
      <c r="FGO130" s="55"/>
      <c r="FGP130" s="55"/>
      <c r="FGQ130" s="55"/>
      <c r="FGR130" s="55"/>
      <c r="FGS130" s="55"/>
      <c r="FGT130" s="55"/>
      <c r="FGU130" s="55"/>
      <c r="FGV130" s="55"/>
      <c r="FGW130" s="55"/>
      <c r="FGX130" s="55"/>
      <c r="FGY130" s="55"/>
      <c r="FGZ130" s="55"/>
      <c r="FHA130" s="55"/>
      <c r="FHB130" s="55"/>
      <c r="FHC130" s="55"/>
      <c r="FHD130" s="55"/>
      <c r="FHE130" s="55"/>
      <c r="FHF130" s="55"/>
      <c r="FHG130" s="55"/>
      <c r="FHH130" s="55"/>
      <c r="FHI130" s="55"/>
      <c r="FHJ130" s="55"/>
      <c r="FHK130" s="55"/>
      <c r="FHL130" s="55"/>
      <c r="FHM130" s="55"/>
      <c r="FHN130" s="55"/>
      <c r="FHO130" s="55"/>
      <c r="FHP130" s="55"/>
      <c r="FHQ130" s="55"/>
      <c r="FHR130" s="55"/>
      <c r="FHS130" s="55"/>
      <c r="FHT130" s="55"/>
      <c r="FHU130" s="55"/>
      <c r="FHV130" s="55"/>
      <c r="FHW130" s="55"/>
      <c r="FHX130" s="55"/>
      <c r="FHY130" s="55"/>
      <c r="FHZ130" s="55"/>
      <c r="FIA130" s="55"/>
      <c r="FIB130" s="55"/>
      <c r="FIC130" s="55"/>
      <c r="FID130" s="55"/>
      <c r="FIE130" s="55"/>
      <c r="FIF130" s="55"/>
      <c r="FIG130" s="55"/>
      <c r="FIH130" s="55"/>
      <c r="FII130" s="55"/>
      <c r="FIJ130" s="55"/>
      <c r="FIK130" s="55"/>
      <c r="FIL130" s="55"/>
      <c r="FIM130" s="55"/>
      <c r="FIN130" s="55"/>
      <c r="FIO130" s="55"/>
      <c r="FIP130" s="55"/>
      <c r="FIQ130" s="55"/>
      <c r="FIR130" s="55"/>
      <c r="FIS130" s="55"/>
      <c r="FIT130" s="55"/>
      <c r="FIU130" s="55"/>
      <c r="FIV130" s="55"/>
      <c r="FIW130" s="55"/>
      <c r="FIX130" s="55"/>
      <c r="FIY130" s="55"/>
      <c r="FIZ130" s="55"/>
      <c r="FJA130" s="55"/>
      <c r="FJB130" s="55"/>
      <c r="FJC130" s="55"/>
      <c r="FJD130" s="55"/>
      <c r="FJE130" s="55"/>
      <c r="FJF130" s="55"/>
      <c r="FJG130" s="55"/>
      <c r="FJH130" s="55"/>
      <c r="FJI130" s="55"/>
      <c r="FJJ130" s="55"/>
      <c r="FJK130" s="55"/>
      <c r="FJL130" s="55"/>
      <c r="FJM130" s="55"/>
      <c r="FJN130" s="55"/>
      <c r="FJO130" s="55"/>
      <c r="FJP130" s="55"/>
      <c r="FJQ130" s="55"/>
      <c r="FJR130" s="55"/>
      <c r="FJS130" s="55"/>
      <c r="FJT130" s="55"/>
      <c r="FJU130" s="55"/>
      <c r="FJV130" s="55"/>
      <c r="FJW130" s="55"/>
      <c r="FJX130" s="55"/>
      <c r="FJY130" s="55"/>
      <c r="FJZ130" s="55"/>
      <c r="FKA130" s="55"/>
      <c r="FKB130" s="55"/>
      <c r="FKC130" s="55"/>
      <c r="FKD130" s="55"/>
      <c r="FKE130" s="55"/>
      <c r="FKF130" s="55"/>
      <c r="FKG130" s="55"/>
      <c r="FKH130" s="55"/>
      <c r="FKI130" s="55"/>
      <c r="FKJ130" s="55"/>
      <c r="FKK130" s="55"/>
      <c r="FKL130" s="55"/>
      <c r="FKM130" s="55"/>
      <c r="FKN130" s="55"/>
      <c r="FKO130" s="55"/>
      <c r="FKP130" s="55"/>
      <c r="FKQ130" s="55"/>
      <c r="FKR130" s="55"/>
      <c r="FKS130" s="55"/>
      <c r="FKT130" s="55"/>
      <c r="FKU130" s="55"/>
      <c r="FKV130" s="55"/>
      <c r="FKW130" s="55"/>
      <c r="FKX130" s="55"/>
      <c r="FKY130" s="55"/>
      <c r="FKZ130" s="55"/>
      <c r="FLA130" s="55"/>
      <c r="FLB130" s="55"/>
      <c r="FLC130" s="55"/>
      <c r="FLD130" s="55"/>
      <c r="FLE130" s="55"/>
      <c r="FLF130" s="55"/>
      <c r="FLG130" s="55"/>
      <c r="FLH130" s="55"/>
      <c r="FLI130" s="55"/>
      <c r="FLJ130" s="55"/>
      <c r="FLK130" s="55"/>
      <c r="FLL130" s="55"/>
      <c r="FLM130" s="55"/>
      <c r="FLN130" s="55"/>
      <c r="FLO130" s="55"/>
      <c r="FLP130" s="55"/>
      <c r="FLQ130" s="55"/>
      <c r="FLR130" s="55"/>
      <c r="FLS130" s="55"/>
      <c r="FLT130" s="55"/>
      <c r="FLU130" s="55"/>
      <c r="FLV130" s="55"/>
      <c r="FLW130" s="55"/>
      <c r="FLX130" s="55"/>
      <c r="FLY130" s="55"/>
      <c r="FLZ130" s="55"/>
      <c r="FMA130" s="55"/>
      <c r="FMB130" s="55"/>
      <c r="FMC130" s="55"/>
      <c r="FMD130" s="55"/>
      <c r="FME130" s="55"/>
      <c r="FMF130" s="55"/>
      <c r="FMG130" s="55"/>
      <c r="FMH130" s="55"/>
      <c r="FMI130" s="55"/>
      <c r="FMJ130" s="55"/>
      <c r="FMK130" s="55"/>
      <c r="FML130" s="55"/>
      <c r="FMM130" s="55"/>
      <c r="FMN130" s="55"/>
      <c r="FMO130" s="55"/>
      <c r="FMP130" s="55"/>
      <c r="FMQ130" s="55"/>
      <c r="FMR130" s="55"/>
      <c r="FMS130" s="55"/>
      <c r="FMT130" s="55"/>
      <c r="FMU130" s="55"/>
      <c r="FMV130" s="55"/>
      <c r="FMW130" s="55"/>
      <c r="FMX130" s="55"/>
      <c r="FMY130" s="55"/>
      <c r="FMZ130" s="55"/>
      <c r="FNA130" s="55"/>
      <c r="FNB130" s="55"/>
      <c r="FNC130" s="55"/>
      <c r="FND130" s="55"/>
      <c r="FNE130" s="55"/>
      <c r="FNF130" s="55"/>
      <c r="FNG130" s="55"/>
      <c r="FNH130" s="55"/>
      <c r="FNI130" s="55"/>
      <c r="FNJ130" s="55"/>
      <c r="FNK130" s="55"/>
      <c r="FNL130" s="55"/>
      <c r="FNM130" s="55"/>
      <c r="FNN130" s="55"/>
      <c r="FNO130" s="55"/>
      <c r="FNP130" s="55"/>
      <c r="FNQ130" s="55"/>
      <c r="FNR130" s="55"/>
      <c r="FNS130" s="55"/>
      <c r="FNT130" s="55"/>
      <c r="FNU130" s="55"/>
      <c r="FNV130" s="55"/>
      <c r="FNW130" s="55"/>
      <c r="FNX130" s="55"/>
      <c r="FNY130" s="55"/>
      <c r="FNZ130" s="55"/>
      <c r="FOA130" s="55"/>
      <c r="FOB130" s="55"/>
      <c r="FOC130" s="55"/>
      <c r="FOD130" s="55"/>
      <c r="FOE130" s="55"/>
      <c r="FOF130" s="55"/>
      <c r="FOG130" s="55"/>
      <c r="FOH130" s="55"/>
      <c r="FOI130" s="55"/>
      <c r="FOJ130" s="55"/>
      <c r="FOK130" s="55"/>
      <c r="FOL130" s="55"/>
      <c r="FOM130" s="55"/>
      <c r="FON130" s="55"/>
      <c r="FOO130" s="55"/>
      <c r="FOP130" s="55"/>
      <c r="FOQ130" s="55"/>
      <c r="FOR130" s="55"/>
      <c r="FOS130" s="55"/>
      <c r="FOT130" s="55"/>
      <c r="FOU130" s="55"/>
      <c r="FOV130" s="55"/>
      <c r="FOW130" s="55"/>
      <c r="FOX130" s="55"/>
      <c r="FOY130" s="55"/>
      <c r="FOZ130" s="55"/>
      <c r="FPA130" s="55"/>
      <c r="FPB130" s="55"/>
      <c r="FPC130" s="55"/>
      <c r="FPD130" s="55"/>
      <c r="FPE130" s="55"/>
      <c r="FPF130" s="55"/>
      <c r="FPG130" s="55"/>
      <c r="FPH130" s="55"/>
      <c r="FPI130" s="55"/>
      <c r="FPJ130" s="55"/>
      <c r="FPK130" s="55"/>
      <c r="FPL130" s="55"/>
      <c r="FPM130" s="55"/>
      <c r="FPN130" s="55"/>
      <c r="FPO130" s="55"/>
      <c r="FPP130" s="55"/>
      <c r="FPQ130" s="55"/>
      <c r="FPR130" s="55"/>
      <c r="FPS130" s="55"/>
      <c r="FPT130" s="55"/>
      <c r="FPU130" s="55"/>
      <c r="FPV130" s="55"/>
      <c r="FPW130" s="55"/>
      <c r="FPX130" s="55"/>
      <c r="FPY130" s="55"/>
      <c r="FPZ130" s="55"/>
      <c r="FQA130" s="55"/>
      <c r="FQB130" s="55"/>
      <c r="FQC130" s="55"/>
      <c r="FQD130" s="55"/>
      <c r="FQE130" s="55"/>
      <c r="FQF130" s="55"/>
      <c r="FQG130" s="55"/>
      <c r="FQH130" s="55"/>
      <c r="FQI130" s="55"/>
      <c r="FQJ130" s="55"/>
      <c r="FQK130" s="55"/>
      <c r="FQL130" s="55"/>
      <c r="FQM130" s="55"/>
      <c r="FQN130" s="55"/>
      <c r="FQO130" s="55"/>
      <c r="FQP130" s="55"/>
      <c r="FQQ130" s="55"/>
      <c r="FQR130" s="55"/>
      <c r="FQS130" s="55"/>
      <c r="FQT130" s="55"/>
      <c r="FQU130" s="55"/>
      <c r="FQV130" s="55"/>
      <c r="FQW130" s="55"/>
      <c r="FQX130" s="55"/>
      <c r="FQY130" s="55"/>
      <c r="FQZ130" s="55"/>
      <c r="FRA130" s="55"/>
      <c r="FRB130" s="55"/>
      <c r="FRC130" s="55"/>
      <c r="FRD130" s="55"/>
      <c r="FRE130" s="55"/>
      <c r="FRF130" s="55"/>
      <c r="FRG130" s="55"/>
      <c r="FRH130" s="55"/>
      <c r="FRI130" s="55"/>
      <c r="FRJ130" s="55"/>
      <c r="FRK130" s="55"/>
      <c r="FRL130" s="55"/>
      <c r="FRM130" s="55"/>
      <c r="FRN130" s="55"/>
      <c r="FRO130" s="55"/>
      <c r="FRP130" s="55"/>
      <c r="FRQ130" s="55"/>
      <c r="FRR130" s="55"/>
      <c r="FRS130" s="55"/>
      <c r="FRT130" s="55"/>
      <c r="FRU130" s="55"/>
      <c r="FRV130" s="55"/>
      <c r="FRW130" s="55"/>
      <c r="FRX130" s="55"/>
      <c r="FRY130" s="55"/>
      <c r="FRZ130" s="55"/>
      <c r="FSA130" s="55"/>
      <c r="FSB130" s="55"/>
      <c r="FSC130" s="55"/>
      <c r="FSD130" s="55"/>
      <c r="FSE130" s="55"/>
      <c r="FSF130" s="55"/>
      <c r="FSG130" s="55"/>
      <c r="FSH130" s="55"/>
      <c r="FSI130" s="55"/>
      <c r="FSJ130" s="55"/>
      <c r="FSK130" s="55"/>
      <c r="FSL130" s="55"/>
      <c r="FSM130" s="55"/>
      <c r="FSN130" s="55"/>
      <c r="FSO130" s="55"/>
      <c r="FSP130" s="55"/>
      <c r="FSQ130" s="55"/>
      <c r="FSR130" s="55"/>
      <c r="FSS130" s="55"/>
      <c r="FST130" s="55"/>
      <c r="FSU130" s="55"/>
      <c r="FSV130" s="55"/>
      <c r="FSW130" s="55"/>
      <c r="FSX130" s="55"/>
      <c r="FSY130" s="55"/>
      <c r="FSZ130" s="55"/>
      <c r="FTA130" s="55"/>
      <c r="FTB130" s="55"/>
      <c r="FTC130" s="55"/>
      <c r="FTD130" s="55"/>
      <c r="FTE130" s="55"/>
      <c r="FTF130" s="55"/>
      <c r="FTG130" s="55"/>
      <c r="FTH130" s="55"/>
      <c r="FTI130" s="55"/>
      <c r="FTJ130" s="55"/>
      <c r="FTK130" s="55"/>
      <c r="FTL130" s="55"/>
      <c r="FTM130" s="55"/>
      <c r="FTN130" s="55"/>
      <c r="FTO130" s="55"/>
      <c r="FTP130" s="55"/>
      <c r="FTQ130" s="55"/>
      <c r="FTR130" s="55"/>
      <c r="FTS130" s="55"/>
      <c r="FTT130" s="55"/>
      <c r="FTU130" s="55"/>
      <c r="FTV130" s="55"/>
      <c r="FTW130" s="55"/>
      <c r="FTX130" s="55"/>
      <c r="FTY130" s="55"/>
      <c r="FTZ130" s="55"/>
      <c r="FUA130" s="55"/>
      <c r="FUB130" s="55"/>
      <c r="FUC130" s="55"/>
      <c r="FUD130" s="55"/>
      <c r="FUE130" s="55"/>
      <c r="FUF130" s="55"/>
      <c r="FUG130" s="55"/>
      <c r="FUH130" s="55"/>
      <c r="FUI130" s="55"/>
      <c r="FUJ130" s="55"/>
      <c r="FUK130" s="55"/>
      <c r="FUL130" s="55"/>
      <c r="FUM130" s="55"/>
      <c r="FUN130" s="55"/>
      <c r="FUO130" s="55"/>
      <c r="FUP130" s="55"/>
      <c r="FUQ130" s="55"/>
      <c r="FUR130" s="55"/>
      <c r="FUS130" s="55"/>
      <c r="FUT130" s="55"/>
      <c r="FUU130" s="55"/>
      <c r="FUV130" s="55"/>
      <c r="FUW130" s="55"/>
      <c r="FUX130" s="55"/>
      <c r="FUY130" s="55"/>
      <c r="FUZ130" s="55"/>
      <c r="FVA130" s="55"/>
      <c r="FVB130" s="55"/>
      <c r="FVC130" s="55"/>
      <c r="FVD130" s="55"/>
      <c r="FVE130" s="55"/>
      <c r="FVF130" s="55"/>
      <c r="FVG130" s="55"/>
      <c r="FVH130" s="55"/>
      <c r="FVI130" s="55"/>
      <c r="FVJ130" s="55"/>
      <c r="FVK130" s="55"/>
      <c r="FVL130" s="55"/>
      <c r="FVM130" s="55"/>
      <c r="FVN130" s="55"/>
      <c r="FVO130" s="55"/>
      <c r="FVP130" s="55"/>
      <c r="FVQ130" s="55"/>
      <c r="FVR130" s="55"/>
      <c r="FVS130" s="55"/>
      <c r="FVT130" s="55"/>
      <c r="FVU130" s="55"/>
      <c r="FVV130" s="55"/>
      <c r="FVW130" s="55"/>
      <c r="FVX130" s="55"/>
      <c r="FVY130" s="55"/>
      <c r="FVZ130" s="55"/>
      <c r="FWA130" s="55"/>
      <c r="FWB130" s="55"/>
      <c r="FWC130" s="55"/>
      <c r="FWD130" s="55"/>
      <c r="FWE130" s="55"/>
      <c r="FWF130" s="55"/>
      <c r="FWG130" s="55"/>
      <c r="FWH130" s="55"/>
      <c r="FWI130" s="55"/>
      <c r="FWJ130" s="55"/>
      <c r="FWK130" s="55"/>
      <c r="FWL130" s="55"/>
      <c r="FWM130" s="55"/>
      <c r="FWN130" s="55"/>
      <c r="FWO130" s="55"/>
      <c r="FWP130" s="55"/>
      <c r="FWQ130" s="55"/>
      <c r="FWR130" s="55"/>
      <c r="FWS130" s="55"/>
      <c r="FWT130" s="55"/>
      <c r="FWU130" s="55"/>
      <c r="FWV130" s="55"/>
      <c r="FWW130" s="55"/>
      <c r="FWX130" s="55"/>
      <c r="FWY130" s="55"/>
      <c r="FWZ130" s="55"/>
      <c r="FXA130" s="55"/>
      <c r="FXB130" s="55"/>
      <c r="FXC130" s="55"/>
      <c r="FXD130" s="55"/>
      <c r="FXE130" s="55"/>
      <c r="FXF130" s="55"/>
      <c r="FXG130" s="55"/>
      <c r="FXH130" s="55"/>
      <c r="FXI130" s="55"/>
      <c r="FXJ130" s="55"/>
      <c r="FXK130" s="55"/>
      <c r="FXL130" s="55"/>
      <c r="FXM130" s="55"/>
      <c r="FXN130" s="55"/>
      <c r="FXO130" s="55"/>
      <c r="FXP130" s="55"/>
      <c r="FXQ130" s="55"/>
      <c r="FXR130" s="55"/>
      <c r="FXS130" s="55"/>
      <c r="FXT130" s="55"/>
      <c r="FXU130" s="55"/>
      <c r="FXV130" s="55"/>
      <c r="FXW130" s="55"/>
      <c r="FXX130" s="55"/>
      <c r="FXY130" s="55"/>
      <c r="FXZ130" s="55"/>
      <c r="FYA130" s="55"/>
      <c r="FYB130" s="55"/>
      <c r="FYC130" s="55"/>
      <c r="FYD130" s="55"/>
      <c r="FYE130" s="55"/>
      <c r="FYF130" s="55"/>
      <c r="FYG130" s="55"/>
      <c r="FYH130" s="55"/>
      <c r="FYI130" s="55"/>
      <c r="FYJ130" s="55"/>
      <c r="FYK130" s="55"/>
      <c r="FYL130" s="55"/>
      <c r="FYM130" s="55"/>
      <c r="FYN130" s="55"/>
      <c r="FYO130" s="55"/>
      <c r="FYP130" s="55"/>
      <c r="FYQ130" s="55"/>
      <c r="FYR130" s="55"/>
      <c r="FYS130" s="55"/>
      <c r="FYT130" s="55"/>
      <c r="FYU130" s="55"/>
      <c r="FYV130" s="55"/>
      <c r="FYW130" s="55"/>
      <c r="FYX130" s="55"/>
      <c r="FYY130" s="55"/>
      <c r="FYZ130" s="55"/>
      <c r="FZA130" s="55"/>
      <c r="FZB130" s="55"/>
      <c r="FZC130" s="55"/>
      <c r="FZD130" s="55"/>
      <c r="FZE130" s="55"/>
      <c r="FZF130" s="55"/>
      <c r="FZG130" s="55"/>
      <c r="FZH130" s="55"/>
      <c r="FZI130" s="55"/>
      <c r="FZJ130" s="55"/>
      <c r="FZK130" s="55"/>
      <c r="FZL130" s="55"/>
      <c r="FZM130" s="55"/>
      <c r="FZN130" s="55"/>
      <c r="FZO130" s="55"/>
      <c r="FZP130" s="55"/>
      <c r="FZQ130" s="55"/>
      <c r="FZR130" s="55"/>
      <c r="FZS130" s="55"/>
      <c r="FZT130" s="55"/>
      <c r="FZU130" s="55"/>
      <c r="FZV130" s="55"/>
      <c r="FZW130" s="55"/>
      <c r="FZX130" s="55"/>
      <c r="FZY130" s="55"/>
      <c r="FZZ130" s="55"/>
      <c r="GAA130" s="55"/>
      <c r="GAB130" s="55"/>
      <c r="GAC130" s="55"/>
      <c r="GAD130" s="55"/>
      <c r="GAE130" s="55"/>
      <c r="GAF130" s="55"/>
      <c r="GAG130" s="55"/>
      <c r="GAH130" s="55"/>
      <c r="GAI130" s="55"/>
      <c r="GAJ130" s="55"/>
      <c r="GAK130" s="55"/>
      <c r="GAL130" s="55"/>
      <c r="GAM130" s="55"/>
      <c r="GAN130" s="55"/>
      <c r="GAO130" s="55"/>
      <c r="GAP130" s="55"/>
      <c r="GAQ130" s="55"/>
      <c r="GAR130" s="55"/>
      <c r="GAS130" s="55"/>
      <c r="GAT130" s="55"/>
      <c r="GAU130" s="55"/>
      <c r="GAV130" s="55"/>
      <c r="GAW130" s="55"/>
      <c r="GAX130" s="55"/>
      <c r="GAY130" s="55"/>
      <c r="GAZ130" s="55"/>
      <c r="GBA130" s="55"/>
      <c r="GBB130" s="55"/>
      <c r="GBC130" s="55"/>
      <c r="GBD130" s="55"/>
      <c r="GBE130" s="55"/>
      <c r="GBF130" s="55"/>
      <c r="GBG130" s="55"/>
      <c r="GBH130" s="55"/>
      <c r="GBI130" s="55"/>
      <c r="GBJ130" s="55"/>
      <c r="GBK130" s="55"/>
      <c r="GBL130" s="55"/>
      <c r="GBM130" s="55"/>
      <c r="GBN130" s="55"/>
      <c r="GBO130" s="55"/>
      <c r="GBP130" s="55"/>
      <c r="GBQ130" s="55"/>
      <c r="GBR130" s="55"/>
      <c r="GBS130" s="55"/>
      <c r="GBT130" s="55"/>
      <c r="GBU130" s="55"/>
      <c r="GBV130" s="55"/>
      <c r="GBW130" s="55"/>
      <c r="GBX130" s="55"/>
      <c r="GBY130" s="55"/>
      <c r="GBZ130" s="55"/>
      <c r="GCA130" s="55"/>
      <c r="GCB130" s="55"/>
      <c r="GCC130" s="55"/>
      <c r="GCD130" s="55"/>
      <c r="GCE130" s="55"/>
      <c r="GCF130" s="55"/>
      <c r="GCG130" s="55"/>
      <c r="GCH130" s="55"/>
      <c r="GCI130" s="55"/>
      <c r="GCJ130" s="55"/>
      <c r="GCK130" s="55"/>
      <c r="GCL130" s="55"/>
      <c r="GCM130" s="55"/>
      <c r="GCN130" s="55"/>
      <c r="GCO130" s="55"/>
      <c r="GCP130" s="55"/>
      <c r="GCQ130" s="55"/>
      <c r="GCR130" s="55"/>
      <c r="GCS130" s="55"/>
      <c r="GCT130" s="55"/>
      <c r="GCU130" s="55"/>
      <c r="GCV130" s="55"/>
      <c r="GCW130" s="55"/>
      <c r="GCX130" s="55"/>
      <c r="GCY130" s="55"/>
      <c r="GCZ130" s="55"/>
      <c r="GDA130" s="55"/>
      <c r="GDB130" s="55"/>
      <c r="GDC130" s="55"/>
      <c r="GDD130" s="55"/>
      <c r="GDE130" s="55"/>
      <c r="GDF130" s="55"/>
      <c r="GDG130" s="55"/>
      <c r="GDH130" s="55"/>
      <c r="GDI130" s="55"/>
      <c r="GDJ130" s="55"/>
      <c r="GDK130" s="55"/>
      <c r="GDL130" s="55"/>
      <c r="GDM130" s="55"/>
      <c r="GDN130" s="55"/>
      <c r="GDO130" s="55"/>
      <c r="GDP130" s="55"/>
      <c r="GDQ130" s="55"/>
      <c r="GDR130" s="55"/>
      <c r="GDS130" s="55"/>
      <c r="GDT130" s="55"/>
      <c r="GDU130" s="55"/>
      <c r="GDV130" s="55"/>
      <c r="GDW130" s="55"/>
      <c r="GDX130" s="55"/>
      <c r="GDY130" s="55"/>
      <c r="GDZ130" s="55"/>
      <c r="GEA130" s="55"/>
      <c r="GEB130" s="55"/>
      <c r="GEC130" s="55"/>
      <c r="GED130" s="55"/>
      <c r="GEE130" s="55"/>
      <c r="GEF130" s="55"/>
      <c r="GEG130" s="55"/>
      <c r="GEH130" s="55"/>
      <c r="GEI130" s="55"/>
      <c r="GEJ130" s="55"/>
      <c r="GEK130" s="55"/>
      <c r="GEL130" s="55"/>
      <c r="GEM130" s="55"/>
      <c r="GEN130" s="55"/>
      <c r="GEO130" s="55"/>
      <c r="GEP130" s="55"/>
      <c r="GEQ130" s="55"/>
      <c r="GER130" s="55"/>
      <c r="GES130" s="55"/>
      <c r="GET130" s="55"/>
      <c r="GEU130" s="55"/>
      <c r="GEV130" s="55"/>
      <c r="GEW130" s="55"/>
      <c r="GEX130" s="55"/>
      <c r="GEY130" s="55"/>
      <c r="GEZ130" s="55"/>
      <c r="GFA130" s="55"/>
      <c r="GFB130" s="55"/>
      <c r="GFC130" s="55"/>
      <c r="GFD130" s="55"/>
      <c r="GFE130" s="55"/>
      <c r="GFF130" s="55"/>
      <c r="GFG130" s="55"/>
      <c r="GFH130" s="55"/>
      <c r="GFI130" s="55"/>
      <c r="GFJ130" s="55"/>
      <c r="GFK130" s="55"/>
      <c r="GFL130" s="55"/>
      <c r="GFM130" s="55"/>
      <c r="GFN130" s="55"/>
      <c r="GFO130" s="55"/>
      <c r="GFP130" s="55"/>
      <c r="GFQ130" s="55"/>
      <c r="GFR130" s="55"/>
      <c r="GFS130" s="55"/>
      <c r="GFT130" s="55"/>
      <c r="GFU130" s="55"/>
      <c r="GFV130" s="55"/>
      <c r="GFW130" s="55"/>
      <c r="GFX130" s="55"/>
      <c r="GFY130" s="55"/>
      <c r="GFZ130" s="55"/>
      <c r="GGA130" s="55"/>
      <c r="GGB130" s="55"/>
      <c r="GGC130" s="55"/>
      <c r="GGD130" s="55"/>
      <c r="GGE130" s="55"/>
      <c r="GGF130" s="55"/>
      <c r="GGG130" s="55"/>
      <c r="GGH130" s="55"/>
      <c r="GGI130" s="55"/>
      <c r="GGJ130" s="55"/>
      <c r="GGK130" s="55"/>
      <c r="GGL130" s="55"/>
      <c r="GGM130" s="55"/>
      <c r="GGN130" s="55"/>
      <c r="GGO130" s="55"/>
      <c r="GGP130" s="55"/>
      <c r="GGQ130" s="55"/>
      <c r="GGR130" s="55"/>
      <c r="GGS130" s="55"/>
      <c r="GGT130" s="55"/>
      <c r="GGU130" s="55"/>
      <c r="GGV130" s="55"/>
      <c r="GGW130" s="55"/>
      <c r="GGX130" s="55"/>
      <c r="GGY130" s="55"/>
      <c r="GGZ130" s="55"/>
      <c r="GHA130" s="55"/>
      <c r="GHB130" s="55"/>
      <c r="GHC130" s="55"/>
      <c r="GHD130" s="55"/>
      <c r="GHE130" s="55"/>
      <c r="GHF130" s="55"/>
      <c r="GHG130" s="55"/>
      <c r="GHH130" s="55"/>
      <c r="GHI130" s="55"/>
      <c r="GHJ130" s="55"/>
      <c r="GHK130" s="55"/>
      <c r="GHL130" s="55"/>
      <c r="GHM130" s="55"/>
      <c r="GHN130" s="55"/>
      <c r="GHO130" s="55"/>
      <c r="GHP130" s="55"/>
      <c r="GHQ130" s="55"/>
      <c r="GHR130" s="55"/>
      <c r="GHS130" s="55"/>
      <c r="GHT130" s="55"/>
      <c r="GHU130" s="55"/>
      <c r="GHV130" s="55"/>
      <c r="GHW130" s="55"/>
      <c r="GHX130" s="55"/>
      <c r="GHY130" s="55"/>
      <c r="GHZ130" s="55"/>
      <c r="GIA130" s="55"/>
      <c r="GIB130" s="55"/>
      <c r="GIC130" s="55"/>
      <c r="GID130" s="55"/>
      <c r="GIE130" s="55"/>
      <c r="GIF130" s="55"/>
      <c r="GIG130" s="55"/>
      <c r="GIH130" s="55"/>
      <c r="GII130" s="55"/>
      <c r="GIJ130" s="55"/>
      <c r="GIK130" s="55"/>
      <c r="GIL130" s="55"/>
      <c r="GIM130" s="55"/>
      <c r="GIN130" s="55"/>
      <c r="GIO130" s="55"/>
      <c r="GIP130" s="55"/>
      <c r="GIQ130" s="55"/>
      <c r="GIR130" s="55"/>
      <c r="GIS130" s="55"/>
      <c r="GIT130" s="55"/>
      <c r="GIU130" s="55"/>
      <c r="GIV130" s="55"/>
      <c r="GIW130" s="55"/>
      <c r="GIX130" s="55"/>
      <c r="GIY130" s="55"/>
      <c r="GIZ130" s="55"/>
      <c r="GJA130" s="55"/>
      <c r="GJB130" s="55"/>
      <c r="GJC130" s="55"/>
      <c r="GJD130" s="55"/>
      <c r="GJE130" s="55"/>
      <c r="GJF130" s="55"/>
      <c r="GJG130" s="55"/>
      <c r="GJH130" s="55"/>
      <c r="GJI130" s="55"/>
      <c r="GJJ130" s="55"/>
      <c r="GJK130" s="55"/>
      <c r="GJL130" s="55"/>
      <c r="GJM130" s="55"/>
      <c r="GJN130" s="55"/>
      <c r="GJO130" s="55"/>
      <c r="GJP130" s="55"/>
      <c r="GJQ130" s="55"/>
      <c r="GJR130" s="55"/>
      <c r="GJS130" s="55"/>
      <c r="GJT130" s="55"/>
      <c r="GJU130" s="55"/>
      <c r="GJV130" s="55"/>
      <c r="GJW130" s="55"/>
      <c r="GJX130" s="55"/>
      <c r="GJY130" s="55"/>
      <c r="GJZ130" s="55"/>
      <c r="GKA130" s="55"/>
      <c r="GKB130" s="55"/>
      <c r="GKC130" s="55"/>
      <c r="GKD130" s="55"/>
      <c r="GKE130" s="55"/>
      <c r="GKF130" s="55"/>
      <c r="GKG130" s="55"/>
      <c r="GKH130" s="55"/>
      <c r="GKI130" s="55"/>
      <c r="GKJ130" s="55"/>
      <c r="GKK130" s="55"/>
      <c r="GKL130" s="55"/>
      <c r="GKM130" s="55"/>
      <c r="GKN130" s="55"/>
      <c r="GKO130" s="55"/>
      <c r="GKP130" s="55"/>
      <c r="GKQ130" s="55"/>
      <c r="GKR130" s="55"/>
      <c r="GKS130" s="55"/>
      <c r="GKT130" s="55"/>
      <c r="GKU130" s="55"/>
      <c r="GKV130" s="55"/>
      <c r="GKW130" s="55"/>
      <c r="GKX130" s="55"/>
      <c r="GKY130" s="55"/>
      <c r="GKZ130" s="55"/>
      <c r="GLA130" s="55"/>
      <c r="GLB130" s="55"/>
      <c r="GLC130" s="55"/>
      <c r="GLD130" s="55"/>
      <c r="GLE130" s="55"/>
      <c r="GLF130" s="55"/>
      <c r="GLG130" s="55"/>
      <c r="GLH130" s="55"/>
      <c r="GLI130" s="55"/>
      <c r="GLJ130" s="55"/>
      <c r="GLK130" s="55"/>
      <c r="GLL130" s="55"/>
      <c r="GLM130" s="55"/>
      <c r="GLN130" s="55"/>
      <c r="GLO130" s="55"/>
      <c r="GLP130" s="55"/>
      <c r="GLQ130" s="55"/>
      <c r="GLR130" s="55"/>
      <c r="GLS130" s="55"/>
      <c r="GLT130" s="55"/>
      <c r="GLU130" s="55"/>
      <c r="GLV130" s="55"/>
      <c r="GLW130" s="55"/>
      <c r="GLX130" s="55"/>
      <c r="GLY130" s="55"/>
      <c r="GLZ130" s="55"/>
      <c r="GMA130" s="55"/>
      <c r="GMB130" s="55"/>
      <c r="GMC130" s="55"/>
      <c r="GMD130" s="55"/>
      <c r="GME130" s="55"/>
      <c r="GMF130" s="55"/>
      <c r="GMG130" s="55"/>
      <c r="GMH130" s="55"/>
      <c r="GMI130" s="55"/>
      <c r="GMJ130" s="55"/>
      <c r="GMK130" s="55"/>
      <c r="GML130" s="55"/>
      <c r="GMM130" s="55"/>
      <c r="GMN130" s="55"/>
      <c r="GMO130" s="55"/>
      <c r="GMP130" s="55"/>
      <c r="GMQ130" s="55"/>
      <c r="GMR130" s="55"/>
      <c r="GMS130" s="55"/>
      <c r="GMT130" s="55"/>
      <c r="GMU130" s="55"/>
      <c r="GMV130" s="55"/>
      <c r="GMW130" s="55"/>
      <c r="GMX130" s="55"/>
      <c r="GMY130" s="55"/>
      <c r="GMZ130" s="55"/>
      <c r="GNA130" s="55"/>
      <c r="GNB130" s="55"/>
      <c r="GNC130" s="55"/>
      <c r="GND130" s="55"/>
      <c r="GNE130" s="55"/>
      <c r="GNF130" s="55"/>
      <c r="GNG130" s="55"/>
      <c r="GNH130" s="55"/>
      <c r="GNI130" s="55"/>
      <c r="GNJ130" s="55"/>
      <c r="GNK130" s="55"/>
      <c r="GNL130" s="55"/>
      <c r="GNM130" s="55"/>
      <c r="GNN130" s="55"/>
      <c r="GNO130" s="55"/>
      <c r="GNP130" s="55"/>
      <c r="GNQ130" s="55"/>
      <c r="GNR130" s="55"/>
      <c r="GNS130" s="55"/>
      <c r="GNT130" s="55"/>
      <c r="GNU130" s="55"/>
      <c r="GNV130" s="55"/>
      <c r="GNW130" s="55"/>
      <c r="GNX130" s="55"/>
      <c r="GNY130" s="55"/>
      <c r="GNZ130" s="55"/>
      <c r="GOA130" s="55"/>
      <c r="GOB130" s="55"/>
      <c r="GOC130" s="55"/>
      <c r="GOD130" s="55"/>
      <c r="GOE130" s="55"/>
      <c r="GOF130" s="55"/>
      <c r="GOG130" s="55"/>
      <c r="GOH130" s="55"/>
      <c r="GOI130" s="55"/>
      <c r="GOJ130" s="55"/>
      <c r="GOK130" s="55"/>
      <c r="GOL130" s="55"/>
      <c r="GOM130" s="55"/>
      <c r="GON130" s="55"/>
      <c r="GOO130" s="55"/>
      <c r="GOP130" s="55"/>
      <c r="GOQ130" s="55"/>
      <c r="GOR130" s="55"/>
      <c r="GOS130" s="55"/>
      <c r="GOT130" s="55"/>
      <c r="GOU130" s="55"/>
      <c r="GOV130" s="55"/>
      <c r="GOW130" s="55"/>
      <c r="GOX130" s="55"/>
      <c r="GOY130" s="55"/>
      <c r="GOZ130" s="55"/>
      <c r="GPA130" s="55"/>
      <c r="GPB130" s="55"/>
      <c r="GPC130" s="55"/>
      <c r="GPD130" s="55"/>
      <c r="GPE130" s="55"/>
      <c r="GPF130" s="55"/>
      <c r="GPG130" s="55"/>
      <c r="GPH130" s="55"/>
      <c r="GPI130" s="55"/>
      <c r="GPJ130" s="55"/>
      <c r="GPK130" s="55"/>
      <c r="GPL130" s="55"/>
      <c r="GPM130" s="55"/>
      <c r="GPN130" s="55"/>
      <c r="GPO130" s="55"/>
      <c r="GPP130" s="55"/>
      <c r="GPQ130" s="55"/>
      <c r="GPR130" s="55"/>
      <c r="GPS130" s="55"/>
      <c r="GPT130" s="55"/>
      <c r="GPU130" s="55"/>
      <c r="GPV130" s="55"/>
      <c r="GPW130" s="55"/>
      <c r="GPX130" s="55"/>
      <c r="GPY130" s="55"/>
      <c r="GPZ130" s="55"/>
      <c r="GQA130" s="55"/>
      <c r="GQB130" s="55"/>
      <c r="GQC130" s="55"/>
      <c r="GQD130" s="55"/>
      <c r="GQE130" s="55"/>
      <c r="GQF130" s="55"/>
      <c r="GQG130" s="55"/>
      <c r="GQH130" s="55"/>
      <c r="GQI130" s="55"/>
      <c r="GQJ130" s="55"/>
      <c r="GQK130" s="55"/>
      <c r="GQL130" s="55"/>
      <c r="GQM130" s="55"/>
      <c r="GQN130" s="55"/>
      <c r="GQO130" s="55"/>
      <c r="GQP130" s="55"/>
      <c r="GQQ130" s="55"/>
      <c r="GQR130" s="55"/>
      <c r="GQS130" s="55"/>
      <c r="GQT130" s="55"/>
      <c r="GQU130" s="55"/>
      <c r="GQV130" s="55"/>
      <c r="GQW130" s="55"/>
      <c r="GQX130" s="55"/>
      <c r="GQY130" s="55"/>
      <c r="GQZ130" s="55"/>
      <c r="GRA130" s="55"/>
      <c r="GRB130" s="55"/>
      <c r="GRC130" s="55"/>
      <c r="GRD130" s="55"/>
      <c r="GRE130" s="55"/>
      <c r="GRF130" s="55"/>
      <c r="GRG130" s="55"/>
      <c r="GRH130" s="55"/>
      <c r="GRI130" s="55"/>
      <c r="GRJ130" s="55"/>
      <c r="GRK130" s="55"/>
      <c r="GRL130" s="55"/>
      <c r="GRM130" s="55"/>
      <c r="GRN130" s="55"/>
      <c r="GRO130" s="55"/>
      <c r="GRP130" s="55"/>
      <c r="GRQ130" s="55"/>
      <c r="GRR130" s="55"/>
      <c r="GRS130" s="55"/>
      <c r="GRT130" s="55"/>
      <c r="GRU130" s="55"/>
      <c r="GRV130" s="55"/>
      <c r="GRW130" s="55"/>
      <c r="GRX130" s="55"/>
      <c r="GRY130" s="55"/>
      <c r="GRZ130" s="55"/>
      <c r="GSA130" s="55"/>
      <c r="GSB130" s="55"/>
      <c r="GSC130" s="55"/>
      <c r="GSD130" s="55"/>
      <c r="GSE130" s="55"/>
      <c r="GSF130" s="55"/>
      <c r="GSG130" s="55"/>
      <c r="GSH130" s="55"/>
      <c r="GSI130" s="55"/>
      <c r="GSJ130" s="55"/>
      <c r="GSK130" s="55"/>
      <c r="GSL130" s="55"/>
      <c r="GSM130" s="55"/>
      <c r="GSN130" s="55"/>
      <c r="GSO130" s="55"/>
      <c r="GSP130" s="55"/>
      <c r="GSQ130" s="55"/>
      <c r="GSR130" s="55"/>
      <c r="GSS130" s="55"/>
      <c r="GST130" s="55"/>
      <c r="GSU130" s="55"/>
      <c r="GSV130" s="55"/>
      <c r="GSW130" s="55"/>
      <c r="GSX130" s="55"/>
      <c r="GSY130" s="55"/>
      <c r="GSZ130" s="55"/>
      <c r="GTA130" s="55"/>
      <c r="GTB130" s="55"/>
      <c r="GTC130" s="55"/>
      <c r="GTD130" s="55"/>
      <c r="GTE130" s="55"/>
      <c r="GTF130" s="55"/>
      <c r="GTG130" s="55"/>
      <c r="GTH130" s="55"/>
      <c r="GTI130" s="55"/>
      <c r="GTJ130" s="55"/>
      <c r="GTK130" s="55"/>
      <c r="GTL130" s="55"/>
      <c r="GTM130" s="55"/>
      <c r="GTN130" s="55"/>
      <c r="GTO130" s="55"/>
      <c r="GTP130" s="55"/>
      <c r="GTQ130" s="55"/>
      <c r="GTR130" s="55"/>
      <c r="GTS130" s="55"/>
      <c r="GTT130" s="55"/>
      <c r="GTU130" s="55"/>
      <c r="GTV130" s="55"/>
      <c r="GTW130" s="55"/>
      <c r="GTX130" s="55"/>
      <c r="GTY130" s="55"/>
      <c r="GTZ130" s="55"/>
      <c r="GUA130" s="55"/>
      <c r="GUB130" s="55"/>
      <c r="GUC130" s="55"/>
      <c r="GUD130" s="55"/>
      <c r="GUE130" s="55"/>
      <c r="GUF130" s="55"/>
      <c r="GUG130" s="55"/>
      <c r="GUH130" s="55"/>
      <c r="GUI130" s="55"/>
      <c r="GUJ130" s="55"/>
      <c r="GUK130" s="55"/>
      <c r="GUL130" s="55"/>
      <c r="GUM130" s="55"/>
      <c r="GUN130" s="55"/>
      <c r="GUO130" s="55"/>
      <c r="GUP130" s="55"/>
      <c r="GUQ130" s="55"/>
      <c r="GUR130" s="55"/>
      <c r="GUS130" s="55"/>
      <c r="GUT130" s="55"/>
      <c r="GUU130" s="55"/>
      <c r="GUV130" s="55"/>
      <c r="GUW130" s="55"/>
      <c r="GUX130" s="55"/>
      <c r="GUY130" s="55"/>
      <c r="GUZ130" s="55"/>
      <c r="GVA130" s="55"/>
      <c r="GVB130" s="55"/>
      <c r="GVC130" s="55"/>
      <c r="GVD130" s="55"/>
      <c r="GVE130" s="55"/>
      <c r="GVF130" s="55"/>
      <c r="GVG130" s="55"/>
      <c r="GVH130" s="55"/>
      <c r="GVI130" s="55"/>
      <c r="GVJ130" s="55"/>
      <c r="GVK130" s="55"/>
      <c r="GVL130" s="55"/>
      <c r="GVM130" s="55"/>
      <c r="GVN130" s="55"/>
      <c r="GVO130" s="55"/>
      <c r="GVP130" s="55"/>
      <c r="GVQ130" s="55"/>
      <c r="GVR130" s="55"/>
      <c r="GVS130" s="55"/>
      <c r="GVT130" s="55"/>
      <c r="GVU130" s="55"/>
      <c r="GVV130" s="55"/>
      <c r="GVW130" s="55"/>
      <c r="GVX130" s="55"/>
      <c r="GVY130" s="55"/>
      <c r="GVZ130" s="55"/>
      <c r="GWA130" s="55"/>
      <c r="GWB130" s="55"/>
      <c r="GWC130" s="55"/>
      <c r="GWD130" s="55"/>
      <c r="GWE130" s="55"/>
      <c r="GWF130" s="55"/>
      <c r="GWG130" s="55"/>
      <c r="GWH130" s="55"/>
      <c r="GWI130" s="55"/>
      <c r="GWJ130" s="55"/>
      <c r="GWK130" s="55"/>
      <c r="GWL130" s="55"/>
      <c r="GWM130" s="55"/>
      <c r="GWN130" s="55"/>
      <c r="GWO130" s="55"/>
      <c r="GWP130" s="55"/>
      <c r="GWQ130" s="55"/>
      <c r="GWR130" s="55"/>
      <c r="GWS130" s="55"/>
      <c r="GWT130" s="55"/>
      <c r="GWU130" s="55"/>
      <c r="GWV130" s="55"/>
      <c r="GWW130" s="55"/>
      <c r="GWX130" s="55"/>
      <c r="GWY130" s="55"/>
      <c r="GWZ130" s="55"/>
      <c r="GXA130" s="55"/>
      <c r="GXB130" s="55"/>
      <c r="GXC130" s="55"/>
      <c r="GXD130" s="55"/>
      <c r="GXE130" s="55"/>
      <c r="GXF130" s="55"/>
      <c r="GXG130" s="55"/>
      <c r="GXH130" s="55"/>
      <c r="GXI130" s="55"/>
      <c r="GXJ130" s="55"/>
      <c r="GXK130" s="55"/>
      <c r="GXL130" s="55"/>
      <c r="GXM130" s="55"/>
      <c r="GXN130" s="55"/>
      <c r="GXO130" s="55"/>
      <c r="GXP130" s="55"/>
      <c r="GXQ130" s="55"/>
      <c r="GXR130" s="55"/>
      <c r="GXS130" s="55"/>
      <c r="GXT130" s="55"/>
      <c r="GXU130" s="55"/>
      <c r="GXV130" s="55"/>
      <c r="GXW130" s="55"/>
      <c r="GXX130" s="55"/>
      <c r="GXY130" s="55"/>
      <c r="GXZ130" s="55"/>
      <c r="GYA130" s="55"/>
      <c r="GYB130" s="55"/>
      <c r="GYC130" s="55"/>
      <c r="GYD130" s="55"/>
      <c r="GYE130" s="55"/>
      <c r="GYF130" s="55"/>
      <c r="GYG130" s="55"/>
      <c r="GYH130" s="55"/>
      <c r="GYI130" s="55"/>
      <c r="GYJ130" s="55"/>
      <c r="GYK130" s="55"/>
      <c r="GYL130" s="55"/>
      <c r="GYM130" s="55"/>
      <c r="GYN130" s="55"/>
      <c r="GYO130" s="55"/>
      <c r="GYP130" s="55"/>
      <c r="GYQ130" s="55"/>
      <c r="GYR130" s="55"/>
      <c r="GYS130" s="55"/>
      <c r="GYT130" s="55"/>
      <c r="GYU130" s="55"/>
      <c r="GYV130" s="55"/>
      <c r="GYW130" s="55"/>
      <c r="GYX130" s="55"/>
      <c r="GYY130" s="55"/>
      <c r="GYZ130" s="55"/>
      <c r="GZA130" s="55"/>
      <c r="GZB130" s="55"/>
      <c r="GZC130" s="55"/>
      <c r="GZD130" s="55"/>
      <c r="GZE130" s="55"/>
      <c r="GZF130" s="55"/>
      <c r="GZG130" s="55"/>
      <c r="GZH130" s="55"/>
      <c r="GZI130" s="55"/>
      <c r="GZJ130" s="55"/>
      <c r="GZK130" s="55"/>
      <c r="GZL130" s="55"/>
      <c r="GZM130" s="55"/>
      <c r="GZN130" s="55"/>
      <c r="GZO130" s="55"/>
      <c r="GZP130" s="55"/>
      <c r="GZQ130" s="55"/>
      <c r="GZR130" s="55"/>
      <c r="GZS130" s="55"/>
      <c r="GZT130" s="55"/>
      <c r="GZU130" s="55"/>
      <c r="GZV130" s="55"/>
      <c r="GZW130" s="55"/>
      <c r="GZX130" s="55"/>
      <c r="GZY130" s="55"/>
      <c r="GZZ130" s="55"/>
      <c r="HAA130" s="55"/>
      <c r="HAB130" s="55"/>
      <c r="HAC130" s="55"/>
      <c r="HAD130" s="55"/>
      <c r="HAE130" s="55"/>
      <c r="HAF130" s="55"/>
      <c r="HAG130" s="55"/>
      <c r="HAH130" s="55"/>
      <c r="HAI130" s="55"/>
      <c r="HAJ130" s="55"/>
      <c r="HAK130" s="55"/>
      <c r="HAL130" s="55"/>
      <c r="HAM130" s="55"/>
      <c r="HAN130" s="55"/>
      <c r="HAO130" s="55"/>
      <c r="HAP130" s="55"/>
      <c r="HAQ130" s="55"/>
      <c r="HAR130" s="55"/>
      <c r="HAS130" s="55"/>
      <c r="HAT130" s="55"/>
      <c r="HAU130" s="55"/>
      <c r="HAV130" s="55"/>
      <c r="HAW130" s="55"/>
      <c r="HAX130" s="55"/>
      <c r="HAY130" s="55"/>
      <c r="HAZ130" s="55"/>
      <c r="HBA130" s="55"/>
      <c r="HBB130" s="55"/>
      <c r="HBC130" s="55"/>
      <c r="HBD130" s="55"/>
      <c r="HBE130" s="55"/>
      <c r="HBF130" s="55"/>
      <c r="HBG130" s="55"/>
      <c r="HBH130" s="55"/>
      <c r="HBI130" s="55"/>
      <c r="HBJ130" s="55"/>
      <c r="HBK130" s="55"/>
      <c r="HBL130" s="55"/>
      <c r="HBM130" s="55"/>
      <c r="HBN130" s="55"/>
      <c r="HBO130" s="55"/>
      <c r="HBP130" s="55"/>
      <c r="HBQ130" s="55"/>
      <c r="HBR130" s="55"/>
      <c r="HBS130" s="55"/>
      <c r="HBT130" s="55"/>
      <c r="HBU130" s="55"/>
      <c r="HBV130" s="55"/>
      <c r="HBW130" s="55"/>
      <c r="HBX130" s="55"/>
      <c r="HBY130" s="55"/>
      <c r="HBZ130" s="55"/>
      <c r="HCA130" s="55"/>
      <c r="HCB130" s="55"/>
      <c r="HCC130" s="55"/>
      <c r="HCD130" s="55"/>
      <c r="HCE130" s="55"/>
      <c r="HCF130" s="55"/>
      <c r="HCG130" s="55"/>
      <c r="HCH130" s="55"/>
      <c r="HCI130" s="55"/>
      <c r="HCJ130" s="55"/>
      <c r="HCK130" s="55"/>
      <c r="HCL130" s="55"/>
      <c r="HCM130" s="55"/>
      <c r="HCN130" s="55"/>
      <c r="HCO130" s="55"/>
      <c r="HCP130" s="55"/>
      <c r="HCQ130" s="55"/>
      <c r="HCR130" s="55"/>
      <c r="HCS130" s="55"/>
      <c r="HCT130" s="55"/>
      <c r="HCU130" s="55"/>
      <c r="HCV130" s="55"/>
      <c r="HCW130" s="55"/>
      <c r="HCX130" s="55"/>
      <c r="HCY130" s="55"/>
      <c r="HCZ130" s="55"/>
      <c r="HDA130" s="55"/>
      <c r="HDB130" s="55"/>
      <c r="HDC130" s="55"/>
      <c r="HDD130" s="55"/>
      <c r="HDE130" s="55"/>
      <c r="HDF130" s="55"/>
      <c r="HDG130" s="55"/>
      <c r="HDH130" s="55"/>
      <c r="HDI130" s="55"/>
      <c r="HDJ130" s="55"/>
      <c r="HDK130" s="55"/>
      <c r="HDL130" s="55"/>
      <c r="HDM130" s="55"/>
      <c r="HDN130" s="55"/>
      <c r="HDO130" s="55"/>
      <c r="HDP130" s="55"/>
      <c r="HDQ130" s="55"/>
      <c r="HDR130" s="55"/>
      <c r="HDS130" s="55"/>
      <c r="HDT130" s="55"/>
      <c r="HDU130" s="55"/>
      <c r="HDV130" s="55"/>
      <c r="HDW130" s="55"/>
      <c r="HDX130" s="55"/>
      <c r="HDY130" s="55"/>
      <c r="HDZ130" s="55"/>
      <c r="HEA130" s="55"/>
      <c r="HEB130" s="55"/>
      <c r="HEC130" s="55"/>
      <c r="HED130" s="55"/>
      <c r="HEE130" s="55"/>
      <c r="HEF130" s="55"/>
      <c r="HEG130" s="55"/>
      <c r="HEH130" s="55"/>
      <c r="HEI130" s="55"/>
      <c r="HEJ130" s="55"/>
      <c r="HEK130" s="55"/>
      <c r="HEL130" s="55"/>
      <c r="HEM130" s="55"/>
      <c r="HEN130" s="55"/>
      <c r="HEO130" s="55"/>
      <c r="HEP130" s="55"/>
      <c r="HEQ130" s="55"/>
      <c r="HER130" s="55"/>
      <c r="HES130" s="55"/>
      <c r="HET130" s="55"/>
      <c r="HEU130" s="55"/>
      <c r="HEV130" s="55"/>
      <c r="HEW130" s="55"/>
      <c r="HEX130" s="55"/>
      <c r="HEY130" s="55"/>
      <c r="HEZ130" s="55"/>
      <c r="HFA130" s="55"/>
      <c r="HFB130" s="55"/>
      <c r="HFC130" s="55"/>
      <c r="HFD130" s="55"/>
      <c r="HFE130" s="55"/>
      <c r="HFF130" s="55"/>
      <c r="HFG130" s="55"/>
      <c r="HFH130" s="55"/>
      <c r="HFI130" s="55"/>
      <c r="HFJ130" s="55"/>
      <c r="HFK130" s="55"/>
      <c r="HFL130" s="55"/>
      <c r="HFM130" s="55"/>
      <c r="HFN130" s="55"/>
      <c r="HFO130" s="55"/>
      <c r="HFP130" s="55"/>
      <c r="HFQ130" s="55"/>
      <c r="HFR130" s="55"/>
      <c r="HFS130" s="55"/>
      <c r="HFT130" s="55"/>
      <c r="HFU130" s="55"/>
      <c r="HFV130" s="55"/>
      <c r="HFW130" s="55"/>
      <c r="HFX130" s="55"/>
      <c r="HFY130" s="55"/>
      <c r="HFZ130" s="55"/>
      <c r="HGA130" s="55"/>
      <c r="HGB130" s="55"/>
      <c r="HGC130" s="55"/>
      <c r="HGD130" s="55"/>
      <c r="HGE130" s="55"/>
      <c r="HGF130" s="55"/>
      <c r="HGG130" s="55"/>
      <c r="HGH130" s="55"/>
      <c r="HGI130" s="55"/>
      <c r="HGJ130" s="55"/>
      <c r="HGK130" s="55"/>
      <c r="HGL130" s="55"/>
      <c r="HGM130" s="55"/>
      <c r="HGN130" s="55"/>
      <c r="HGO130" s="55"/>
      <c r="HGP130" s="55"/>
      <c r="HGQ130" s="55"/>
      <c r="HGR130" s="55"/>
      <c r="HGS130" s="55"/>
      <c r="HGT130" s="55"/>
      <c r="HGU130" s="55"/>
      <c r="HGV130" s="55"/>
      <c r="HGW130" s="55"/>
      <c r="HGX130" s="55"/>
      <c r="HGY130" s="55"/>
      <c r="HGZ130" s="55"/>
      <c r="HHA130" s="55"/>
      <c r="HHB130" s="55"/>
      <c r="HHC130" s="55"/>
      <c r="HHD130" s="55"/>
      <c r="HHE130" s="55"/>
      <c r="HHF130" s="55"/>
      <c r="HHG130" s="55"/>
      <c r="HHH130" s="55"/>
      <c r="HHI130" s="55"/>
      <c r="HHJ130" s="55"/>
      <c r="HHK130" s="55"/>
      <c r="HHL130" s="55"/>
      <c r="HHM130" s="55"/>
      <c r="HHN130" s="55"/>
      <c r="HHO130" s="55"/>
      <c r="HHP130" s="55"/>
      <c r="HHQ130" s="55"/>
      <c r="HHR130" s="55"/>
      <c r="HHS130" s="55"/>
      <c r="HHT130" s="55"/>
      <c r="HHU130" s="55"/>
      <c r="HHV130" s="55"/>
      <c r="HHW130" s="55"/>
      <c r="HHX130" s="55"/>
      <c r="HHY130" s="55"/>
      <c r="HHZ130" s="55"/>
      <c r="HIA130" s="55"/>
      <c r="HIB130" s="55"/>
      <c r="HIC130" s="55"/>
      <c r="HID130" s="55"/>
      <c r="HIE130" s="55"/>
      <c r="HIF130" s="55"/>
      <c r="HIG130" s="55"/>
      <c r="HIH130" s="55"/>
      <c r="HII130" s="55"/>
      <c r="HIJ130" s="55"/>
      <c r="HIK130" s="55"/>
      <c r="HIL130" s="55"/>
      <c r="HIM130" s="55"/>
      <c r="HIN130" s="55"/>
      <c r="HIO130" s="55"/>
      <c r="HIP130" s="55"/>
      <c r="HIQ130" s="55"/>
      <c r="HIR130" s="55"/>
      <c r="HIS130" s="55"/>
      <c r="HIT130" s="55"/>
      <c r="HIU130" s="55"/>
      <c r="HIV130" s="55"/>
      <c r="HIW130" s="55"/>
      <c r="HIX130" s="55"/>
      <c r="HIY130" s="55"/>
      <c r="HIZ130" s="55"/>
      <c r="HJA130" s="55"/>
      <c r="HJB130" s="55"/>
      <c r="HJC130" s="55"/>
      <c r="HJD130" s="55"/>
      <c r="HJE130" s="55"/>
      <c r="HJF130" s="55"/>
      <c r="HJG130" s="55"/>
      <c r="HJH130" s="55"/>
      <c r="HJI130" s="55"/>
      <c r="HJJ130" s="55"/>
      <c r="HJK130" s="55"/>
      <c r="HJL130" s="55"/>
      <c r="HJM130" s="55"/>
      <c r="HJN130" s="55"/>
      <c r="HJO130" s="55"/>
      <c r="HJP130" s="55"/>
      <c r="HJQ130" s="55"/>
      <c r="HJR130" s="55"/>
      <c r="HJS130" s="55"/>
      <c r="HJT130" s="55"/>
      <c r="HJU130" s="55"/>
      <c r="HJV130" s="55"/>
      <c r="HJW130" s="55"/>
      <c r="HJX130" s="55"/>
      <c r="HJY130" s="55"/>
      <c r="HJZ130" s="55"/>
      <c r="HKA130" s="55"/>
      <c r="HKB130" s="55"/>
      <c r="HKC130" s="55"/>
      <c r="HKD130" s="55"/>
      <c r="HKE130" s="55"/>
      <c r="HKF130" s="55"/>
      <c r="HKG130" s="55"/>
      <c r="HKH130" s="55"/>
      <c r="HKI130" s="55"/>
      <c r="HKJ130" s="55"/>
      <c r="HKK130" s="55"/>
      <c r="HKL130" s="55"/>
      <c r="HKM130" s="55"/>
      <c r="HKN130" s="55"/>
      <c r="HKO130" s="55"/>
      <c r="HKP130" s="55"/>
      <c r="HKQ130" s="55"/>
      <c r="HKR130" s="55"/>
      <c r="HKS130" s="55"/>
      <c r="HKT130" s="55"/>
      <c r="HKU130" s="55"/>
      <c r="HKV130" s="55"/>
      <c r="HKW130" s="55"/>
      <c r="HKX130" s="55"/>
      <c r="HKY130" s="55"/>
      <c r="HKZ130" s="55"/>
      <c r="HLA130" s="55"/>
      <c r="HLB130" s="55"/>
      <c r="HLC130" s="55"/>
      <c r="HLD130" s="55"/>
      <c r="HLE130" s="55"/>
      <c r="HLF130" s="55"/>
      <c r="HLG130" s="55"/>
      <c r="HLH130" s="55"/>
      <c r="HLI130" s="55"/>
      <c r="HLJ130" s="55"/>
      <c r="HLK130" s="55"/>
      <c r="HLL130" s="55"/>
      <c r="HLM130" s="55"/>
      <c r="HLN130" s="55"/>
      <c r="HLO130" s="55"/>
      <c r="HLP130" s="55"/>
      <c r="HLQ130" s="55"/>
      <c r="HLR130" s="55"/>
      <c r="HLS130" s="55"/>
      <c r="HLT130" s="55"/>
      <c r="HLU130" s="55"/>
      <c r="HLV130" s="55"/>
      <c r="HLW130" s="55"/>
      <c r="HLX130" s="55"/>
      <c r="HLY130" s="55"/>
      <c r="HLZ130" s="55"/>
      <c r="HMA130" s="55"/>
      <c r="HMB130" s="55"/>
      <c r="HMC130" s="55"/>
      <c r="HMD130" s="55"/>
      <c r="HME130" s="55"/>
      <c r="HMF130" s="55"/>
      <c r="HMG130" s="55"/>
      <c r="HMH130" s="55"/>
      <c r="HMI130" s="55"/>
      <c r="HMJ130" s="55"/>
      <c r="HMK130" s="55"/>
      <c r="HML130" s="55"/>
      <c r="HMM130" s="55"/>
      <c r="HMN130" s="55"/>
      <c r="HMO130" s="55"/>
      <c r="HMP130" s="55"/>
      <c r="HMQ130" s="55"/>
      <c r="HMR130" s="55"/>
      <c r="HMS130" s="55"/>
      <c r="HMT130" s="55"/>
      <c r="HMU130" s="55"/>
      <c r="HMV130" s="55"/>
      <c r="HMW130" s="55"/>
      <c r="HMX130" s="55"/>
      <c r="HMY130" s="55"/>
      <c r="HMZ130" s="55"/>
      <c r="HNA130" s="55"/>
      <c r="HNB130" s="55"/>
      <c r="HNC130" s="55"/>
      <c r="HND130" s="55"/>
      <c r="HNE130" s="55"/>
      <c r="HNF130" s="55"/>
      <c r="HNG130" s="55"/>
      <c r="HNH130" s="55"/>
      <c r="HNI130" s="55"/>
      <c r="HNJ130" s="55"/>
      <c r="HNK130" s="55"/>
      <c r="HNL130" s="55"/>
      <c r="HNM130" s="55"/>
      <c r="HNN130" s="55"/>
      <c r="HNO130" s="55"/>
      <c r="HNP130" s="55"/>
      <c r="HNQ130" s="55"/>
      <c r="HNR130" s="55"/>
      <c r="HNS130" s="55"/>
      <c r="HNT130" s="55"/>
      <c r="HNU130" s="55"/>
      <c r="HNV130" s="55"/>
      <c r="HNW130" s="55"/>
      <c r="HNX130" s="55"/>
      <c r="HNY130" s="55"/>
      <c r="HNZ130" s="55"/>
      <c r="HOA130" s="55"/>
      <c r="HOB130" s="55"/>
      <c r="HOC130" s="55"/>
      <c r="HOD130" s="55"/>
      <c r="HOE130" s="55"/>
      <c r="HOF130" s="55"/>
      <c r="HOG130" s="55"/>
      <c r="HOH130" s="55"/>
      <c r="HOI130" s="55"/>
      <c r="HOJ130" s="55"/>
      <c r="HOK130" s="55"/>
      <c r="HOL130" s="55"/>
      <c r="HOM130" s="55"/>
      <c r="HON130" s="55"/>
      <c r="HOO130" s="55"/>
      <c r="HOP130" s="55"/>
      <c r="HOQ130" s="55"/>
      <c r="HOR130" s="55"/>
      <c r="HOS130" s="55"/>
      <c r="HOT130" s="55"/>
      <c r="HOU130" s="55"/>
      <c r="HOV130" s="55"/>
      <c r="HOW130" s="55"/>
      <c r="HOX130" s="55"/>
      <c r="HOY130" s="55"/>
      <c r="HOZ130" s="55"/>
      <c r="HPA130" s="55"/>
      <c r="HPB130" s="55"/>
      <c r="HPC130" s="55"/>
      <c r="HPD130" s="55"/>
      <c r="HPE130" s="55"/>
      <c r="HPF130" s="55"/>
      <c r="HPG130" s="55"/>
      <c r="HPH130" s="55"/>
      <c r="HPI130" s="55"/>
      <c r="HPJ130" s="55"/>
      <c r="HPK130" s="55"/>
      <c r="HPL130" s="55"/>
      <c r="HPM130" s="55"/>
      <c r="HPN130" s="55"/>
      <c r="HPO130" s="55"/>
      <c r="HPP130" s="55"/>
      <c r="HPQ130" s="55"/>
      <c r="HPR130" s="55"/>
      <c r="HPS130" s="55"/>
      <c r="HPT130" s="55"/>
      <c r="HPU130" s="55"/>
      <c r="HPV130" s="55"/>
      <c r="HPW130" s="55"/>
      <c r="HPX130" s="55"/>
      <c r="HPY130" s="55"/>
      <c r="HPZ130" s="55"/>
      <c r="HQA130" s="55"/>
      <c r="HQB130" s="55"/>
      <c r="HQC130" s="55"/>
      <c r="HQD130" s="55"/>
      <c r="HQE130" s="55"/>
      <c r="HQF130" s="55"/>
      <c r="HQG130" s="55"/>
      <c r="HQH130" s="55"/>
      <c r="HQI130" s="55"/>
      <c r="HQJ130" s="55"/>
      <c r="HQK130" s="55"/>
      <c r="HQL130" s="55"/>
      <c r="HQM130" s="55"/>
      <c r="HQN130" s="55"/>
      <c r="HQO130" s="55"/>
      <c r="HQP130" s="55"/>
      <c r="HQQ130" s="55"/>
      <c r="HQR130" s="55"/>
      <c r="HQS130" s="55"/>
      <c r="HQT130" s="55"/>
      <c r="HQU130" s="55"/>
      <c r="HQV130" s="55"/>
      <c r="HQW130" s="55"/>
      <c r="HQX130" s="55"/>
      <c r="HQY130" s="55"/>
      <c r="HQZ130" s="55"/>
      <c r="HRA130" s="55"/>
      <c r="HRB130" s="55"/>
      <c r="HRC130" s="55"/>
      <c r="HRD130" s="55"/>
      <c r="HRE130" s="55"/>
      <c r="HRF130" s="55"/>
      <c r="HRG130" s="55"/>
      <c r="HRH130" s="55"/>
      <c r="HRI130" s="55"/>
      <c r="HRJ130" s="55"/>
      <c r="HRK130" s="55"/>
      <c r="HRL130" s="55"/>
      <c r="HRM130" s="55"/>
      <c r="HRN130" s="55"/>
      <c r="HRO130" s="55"/>
      <c r="HRP130" s="55"/>
      <c r="HRQ130" s="55"/>
      <c r="HRR130" s="55"/>
      <c r="HRS130" s="55"/>
      <c r="HRT130" s="55"/>
      <c r="HRU130" s="55"/>
      <c r="HRV130" s="55"/>
      <c r="HRW130" s="55"/>
      <c r="HRX130" s="55"/>
      <c r="HRY130" s="55"/>
      <c r="HRZ130" s="55"/>
      <c r="HSA130" s="55"/>
      <c r="HSB130" s="55"/>
      <c r="HSC130" s="55"/>
      <c r="HSD130" s="55"/>
      <c r="HSE130" s="55"/>
      <c r="HSF130" s="55"/>
      <c r="HSG130" s="55"/>
      <c r="HSH130" s="55"/>
      <c r="HSI130" s="55"/>
      <c r="HSJ130" s="55"/>
      <c r="HSK130" s="55"/>
      <c r="HSL130" s="55"/>
      <c r="HSM130" s="55"/>
      <c r="HSN130" s="55"/>
      <c r="HSO130" s="55"/>
      <c r="HSP130" s="55"/>
      <c r="HSQ130" s="55"/>
      <c r="HSR130" s="55"/>
      <c r="HSS130" s="55"/>
      <c r="HST130" s="55"/>
      <c r="HSU130" s="55"/>
      <c r="HSV130" s="55"/>
      <c r="HSW130" s="55"/>
      <c r="HSX130" s="55"/>
      <c r="HSY130" s="55"/>
      <c r="HSZ130" s="55"/>
      <c r="HTA130" s="55"/>
      <c r="HTB130" s="55"/>
      <c r="HTC130" s="55"/>
      <c r="HTD130" s="55"/>
      <c r="HTE130" s="55"/>
      <c r="HTF130" s="55"/>
      <c r="HTG130" s="55"/>
      <c r="HTH130" s="55"/>
      <c r="HTI130" s="55"/>
      <c r="HTJ130" s="55"/>
      <c r="HTK130" s="55"/>
      <c r="HTL130" s="55"/>
      <c r="HTM130" s="55"/>
      <c r="HTN130" s="55"/>
      <c r="HTO130" s="55"/>
      <c r="HTP130" s="55"/>
      <c r="HTQ130" s="55"/>
      <c r="HTR130" s="55"/>
      <c r="HTS130" s="55"/>
      <c r="HTT130" s="55"/>
      <c r="HTU130" s="55"/>
      <c r="HTV130" s="55"/>
      <c r="HTW130" s="55"/>
      <c r="HTX130" s="55"/>
      <c r="HTY130" s="55"/>
      <c r="HTZ130" s="55"/>
      <c r="HUA130" s="55"/>
      <c r="HUB130" s="55"/>
      <c r="HUC130" s="55"/>
      <c r="HUD130" s="55"/>
      <c r="HUE130" s="55"/>
      <c r="HUF130" s="55"/>
      <c r="HUG130" s="55"/>
      <c r="HUH130" s="55"/>
      <c r="HUI130" s="55"/>
      <c r="HUJ130" s="55"/>
      <c r="HUK130" s="55"/>
      <c r="HUL130" s="55"/>
      <c r="HUM130" s="55"/>
      <c r="HUN130" s="55"/>
      <c r="HUO130" s="55"/>
      <c r="HUP130" s="55"/>
      <c r="HUQ130" s="55"/>
      <c r="HUR130" s="55"/>
      <c r="HUS130" s="55"/>
      <c r="HUT130" s="55"/>
      <c r="HUU130" s="55"/>
      <c r="HUV130" s="55"/>
      <c r="HUW130" s="55"/>
      <c r="HUX130" s="55"/>
      <c r="HUY130" s="55"/>
      <c r="HUZ130" s="55"/>
      <c r="HVA130" s="55"/>
      <c r="HVB130" s="55"/>
      <c r="HVC130" s="55"/>
      <c r="HVD130" s="55"/>
      <c r="HVE130" s="55"/>
      <c r="HVF130" s="55"/>
      <c r="HVG130" s="55"/>
      <c r="HVH130" s="55"/>
      <c r="HVI130" s="55"/>
      <c r="HVJ130" s="55"/>
      <c r="HVK130" s="55"/>
      <c r="HVL130" s="55"/>
      <c r="HVM130" s="55"/>
      <c r="HVN130" s="55"/>
      <c r="HVO130" s="55"/>
      <c r="HVP130" s="55"/>
      <c r="HVQ130" s="55"/>
      <c r="HVR130" s="55"/>
      <c r="HVS130" s="55"/>
      <c r="HVT130" s="55"/>
      <c r="HVU130" s="55"/>
      <c r="HVV130" s="55"/>
      <c r="HVW130" s="55"/>
      <c r="HVX130" s="55"/>
      <c r="HVY130" s="55"/>
      <c r="HVZ130" s="55"/>
      <c r="HWA130" s="55"/>
      <c r="HWB130" s="55"/>
      <c r="HWC130" s="55"/>
      <c r="HWD130" s="55"/>
      <c r="HWE130" s="55"/>
      <c r="HWF130" s="55"/>
      <c r="HWG130" s="55"/>
      <c r="HWH130" s="55"/>
      <c r="HWI130" s="55"/>
      <c r="HWJ130" s="55"/>
      <c r="HWK130" s="55"/>
      <c r="HWL130" s="55"/>
      <c r="HWM130" s="55"/>
      <c r="HWN130" s="55"/>
      <c r="HWO130" s="55"/>
      <c r="HWP130" s="55"/>
      <c r="HWQ130" s="55"/>
      <c r="HWR130" s="55"/>
      <c r="HWS130" s="55"/>
      <c r="HWT130" s="55"/>
      <c r="HWU130" s="55"/>
      <c r="HWV130" s="55"/>
      <c r="HWW130" s="55"/>
      <c r="HWX130" s="55"/>
      <c r="HWY130" s="55"/>
      <c r="HWZ130" s="55"/>
      <c r="HXA130" s="55"/>
      <c r="HXB130" s="55"/>
      <c r="HXC130" s="55"/>
      <c r="HXD130" s="55"/>
      <c r="HXE130" s="55"/>
      <c r="HXF130" s="55"/>
      <c r="HXG130" s="55"/>
      <c r="HXH130" s="55"/>
      <c r="HXI130" s="55"/>
      <c r="HXJ130" s="55"/>
      <c r="HXK130" s="55"/>
      <c r="HXL130" s="55"/>
      <c r="HXM130" s="55"/>
      <c r="HXN130" s="55"/>
      <c r="HXO130" s="55"/>
      <c r="HXP130" s="55"/>
      <c r="HXQ130" s="55"/>
      <c r="HXR130" s="55"/>
      <c r="HXS130" s="55"/>
      <c r="HXT130" s="55"/>
      <c r="HXU130" s="55"/>
      <c r="HXV130" s="55"/>
      <c r="HXW130" s="55"/>
      <c r="HXX130" s="55"/>
      <c r="HXY130" s="55"/>
      <c r="HXZ130" s="55"/>
      <c r="HYA130" s="55"/>
      <c r="HYB130" s="55"/>
      <c r="HYC130" s="55"/>
      <c r="HYD130" s="55"/>
      <c r="HYE130" s="55"/>
      <c r="HYF130" s="55"/>
      <c r="HYG130" s="55"/>
      <c r="HYH130" s="55"/>
      <c r="HYI130" s="55"/>
      <c r="HYJ130" s="55"/>
      <c r="HYK130" s="55"/>
      <c r="HYL130" s="55"/>
      <c r="HYM130" s="55"/>
      <c r="HYN130" s="55"/>
      <c r="HYO130" s="55"/>
      <c r="HYP130" s="55"/>
      <c r="HYQ130" s="55"/>
      <c r="HYR130" s="55"/>
      <c r="HYS130" s="55"/>
      <c r="HYT130" s="55"/>
      <c r="HYU130" s="55"/>
      <c r="HYV130" s="55"/>
      <c r="HYW130" s="55"/>
      <c r="HYX130" s="55"/>
      <c r="HYY130" s="55"/>
      <c r="HYZ130" s="55"/>
      <c r="HZA130" s="55"/>
      <c r="HZB130" s="55"/>
      <c r="HZC130" s="55"/>
      <c r="HZD130" s="55"/>
      <c r="HZE130" s="55"/>
      <c r="HZF130" s="55"/>
      <c r="HZG130" s="55"/>
      <c r="HZH130" s="55"/>
      <c r="HZI130" s="55"/>
      <c r="HZJ130" s="55"/>
      <c r="HZK130" s="55"/>
      <c r="HZL130" s="55"/>
      <c r="HZM130" s="55"/>
      <c r="HZN130" s="55"/>
      <c r="HZO130" s="55"/>
      <c r="HZP130" s="55"/>
      <c r="HZQ130" s="55"/>
      <c r="HZR130" s="55"/>
      <c r="HZS130" s="55"/>
      <c r="HZT130" s="55"/>
      <c r="HZU130" s="55"/>
      <c r="HZV130" s="55"/>
      <c r="HZW130" s="55"/>
      <c r="HZX130" s="55"/>
      <c r="HZY130" s="55"/>
      <c r="HZZ130" s="55"/>
      <c r="IAA130" s="55"/>
      <c r="IAB130" s="55"/>
      <c r="IAC130" s="55"/>
      <c r="IAD130" s="55"/>
      <c r="IAE130" s="55"/>
      <c r="IAF130" s="55"/>
      <c r="IAG130" s="55"/>
      <c r="IAH130" s="55"/>
      <c r="IAI130" s="55"/>
      <c r="IAJ130" s="55"/>
      <c r="IAK130" s="55"/>
      <c r="IAL130" s="55"/>
      <c r="IAM130" s="55"/>
      <c r="IAN130" s="55"/>
      <c r="IAO130" s="55"/>
      <c r="IAP130" s="55"/>
      <c r="IAQ130" s="55"/>
      <c r="IAR130" s="55"/>
      <c r="IAS130" s="55"/>
      <c r="IAT130" s="55"/>
      <c r="IAU130" s="55"/>
      <c r="IAV130" s="55"/>
      <c r="IAW130" s="55"/>
      <c r="IAX130" s="55"/>
      <c r="IAY130" s="55"/>
      <c r="IAZ130" s="55"/>
      <c r="IBA130" s="55"/>
      <c r="IBB130" s="55"/>
      <c r="IBC130" s="55"/>
      <c r="IBD130" s="55"/>
      <c r="IBE130" s="55"/>
      <c r="IBF130" s="55"/>
      <c r="IBG130" s="55"/>
      <c r="IBH130" s="55"/>
      <c r="IBI130" s="55"/>
      <c r="IBJ130" s="55"/>
      <c r="IBK130" s="55"/>
      <c r="IBL130" s="55"/>
      <c r="IBM130" s="55"/>
      <c r="IBN130" s="55"/>
      <c r="IBO130" s="55"/>
      <c r="IBP130" s="55"/>
      <c r="IBQ130" s="55"/>
      <c r="IBR130" s="55"/>
      <c r="IBS130" s="55"/>
      <c r="IBT130" s="55"/>
      <c r="IBU130" s="55"/>
      <c r="IBV130" s="55"/>
      <c r="IBW130" s="55"/>
      <c r="IBX130" s="55"/>
      <c r="IBY130" s="55"/>
      <c r="IBZ130" s="55"/>
      <c r="ICA130" s="55"/>
      <c r="ICB130" s="55"/>
      <c r="ICC130" s="55"/>
      <c r="ICD130" s="55"/>
      <c r="ICE130" s="55"/>
      <c r="ICF130" s="55"/>
      <c r="ICG130" s="55"/>
      <c r="ICH130" s="55"/>
      <c r="ICI130" s="55"/>
      <c r="ICJ130" s="55"/>
      <c r="ICK130" s="55"/>
      <c r="ICL130" s="55"/>
      <c r="ICM130" s="55"/>
      <c r="ICN130" s="55"/>
      <c r="ICO130" s="55"/>
      <c r="ICP130" s="55"/>
      <c r="ICQ130" s="55"/>
      <c r="ICR130" s="55"/>
      <c r="ICS130" s="55"/>
      <c r="ICT130" s="55"/>
      <c r="ICU130" s="55"/>
      <c r="ICV130" s="55"/>
      <c r="ICW130" s="55"/>
      <c r="ICX130" s="55"/>
      <c r="ICY130" s="55"/>
      <c r="ICZ130" s="55"/>
      <c r="IDA130" s="55"/>
      <c r="IDB130" s="55"/>
      <c r="IDC130" s="55"/>
      <c r="IDD130" s="55"/>
      <c r="IDE130" s="55"/>
      <c r="IDF130" s="55"/>
      <c r="IDG130" s="55"/>
      <c r="IDH130" s="55"/>
      <c r="IDI130" s="55"/>
      <c r="IDJ130" s="55"/>
      <c r="IDK130" s="55"/>
      <c r="IDL130" s="55"/>
      <c r="IDM130" s="55"/>
      <c r="IDN130" s="55"/>
      <c r="IDO130" s="55"/>
      <c r="IDP130" s="55"/>
      <c r="IDQ130" s="55"/>
      <c r="IDR130" s="55"/>
      <c r="IDS130" s="55"/>
      <c r="IDT130" s="55"/>
      <c r="IDU130" s="55"/>
      <c r="IDV130" s="55"/>
      <c r="IDW130" s="55"/>
      <c r="IDX130" s="55"/>
      <c r="IDY130" s="55"/>
      <c r="IDZ130" s="55"/>
      <c r="IEA130" s="55"/>
      <c r="IEB130" s="55"/>
      <c r="IEC130" s="55"/>
      <c r="IED130" s="55"/>
      <c r="IEE130" s="55"/>
      <c r="IEF130" s="55"/>
      <c r="IEG130" s="55"/>
      <c r="IEH130" s="55"/>
      <c r="IEI130" s="55"/>
      <c r="IEJ130" s="55"/>
      <c r="IEK130" s="55"/>
      <c r="IEL130" s="55"/>
      <c r="IEM130" s="55"/>
      <c r="IEN130" s="55"/>
      <c r="IEO130" s="55"/>
      <c r="IEP130" s="55"/>
      <c r="IEQ130" s="55"/>
      <c r="IER130" s="55"/>
      <c r="IES130" s="55"/>
      <c r="IET130" s="55"/>
      <c r="IEU130" s="55"/>
      <c r="IEV130" s="55"/>
      <c r="IEW130" s="55"/>
      <c r="IEX130" s="55"/>
      <c r="IEY130" s="55"/>
      <c r="IEZ130" s="55"/>
      <c r="IFA130" s="55"/>
      <c r="IFB130" s="55"/>
      <c r="IFC130" s="55"/>
      <c r="IFD130" s="55"/>
      <c r="IFE130" s="55"/>
      <c r="IFF130" s="55"/>
      <c r="IFG130" s="55"/>
      <c r="IFH130" s="55"/>
      <c r="IFI130" s="55"/>
      <c r="IFJ130" s="55"/>
      <c r="IFK130" s="55"/>
      <c r="IFL130" s="55"/>
      <c r="IFM130" s="55"/>
      <c r="IFN130" s="55"/>
      <c r="IFO130" s="55"/>
      <c r="IFP130" s="55"/>
      <c r="IFQ130" s="55"/>
      <c r="IFR130" s="55"/>
      <c r="IFS130" s="55"/>
      <c r="IFT130" s="55"/>
      <c r="IFU130" s="55"/>
      <c r="IFV130" s="55"/>
      <c r="IFW130" s="55"/>
      <c r="IFX130" s="55"/>
      <c r="IFY130" s="55"/>
      <c r="IFZ130" s="55"/>
      <c r="IGA130" s="55"/>
      <c r="IGB130" s="55"/>
      <c r="IGC130" s="55"/>
      <c r="IGD130" s="55"/>
      <c r="IGE130" s="55"/>
      <c r="IGF130" s="55"/>
      <c r="IGG130" s="55"/>
      <c r="IGH130" s="55"/>
      <c r="IGI130" s="55"/>
      <c r="IGJ130" s="55"/>
      <c r="IGK130" s="55"/>
      <c r="IGL130" s="55"/>
      <c r="IGM130" s="55"/>
      <c r="IGN130" s="55"/>
      <c r="IGO130" s="55"/>
      <c r="IGP130" s="55"/>
      <c r="IGQ130" s="55"/>
      <c r="IGR130" s="55"/>
      <c r="IGS130" s="55"/>
      <c r="IGT130" s="55"/>
      <c r="IGU130" s="55"/>
      <c r="IGV130" s="55"/>
      <c r="IGW130" s="55"/>
      <c r="IGX130" s="55"/>
      <c r="IGY130" s="55"/>
      <c r="IGZ130" s="55"/>
      <c r="IHA130" s="55"/>
      <c r="IHB130" s="55"/>
      <c r="IHC130" s="55"/>
      <c r="IHD130" s="55"/>
      <c r="IHE130" s="55"/>
      <c r="IHF130" s="55"/>
      <c r="IHG130" s="55"/>
      <c r="IHH130" s="55"/>
      <c r="IHI130" s="55"/>
      <c r="IHJ130" s="55"/>
      <c r="IHK130" s="55"/>
      <c r="IHL130" s="55"/>
      <c r="IHM130" s="55"/>
      <c r="IHN130" s="55"/>
      <c r="IHO130" s="55"/>
      <c r="IHP130" s="55"/>
      <c r="IHQ130" s="55"/>
      <c r="IHR130" s="55"/>
      <c r="IHS130" s="55"/>
      <c r="IHT130" s="55"/>
      <c r="IHU130" s="55"/>
      <c r="IHV130" s="55"/>
      <c r="IHW130" s="55"/>
      <c r="IHX130" s="55"/>
      <c r="IHY130" s="55"/>
      <c r="IHZ130" s="55"/>
      <c r="IIA130" s="55"/>
      <c r="IIB130" s="55"/>
      <c r="IIC130" s="55"/>
      <c r="IID130" s="55"/>
      <c r="IIE130" s="55"/>
      <c r="IIF130" s="55"/>
      <c r="IIG130" s="55"/>
      <c r="IIH130" s="55"/>
      <c r="III130" s="55"/>
      <c r="IIJ130" s="55"/>
      <c r="IIK130" s="55"/>
      <c r="IIL130" s="55"/>
      <c r="IIM130" s="55"/>
      <c r="IIN130" s="55"/>
      <c r="IIO130" s="55"/>
      <c r="IIP130" s="55"/>
      <c r="IIQ130" s="55"/>
      <c r="IIR130" s="55"/>
      <c r="IIS130" s="55"/>
      <c r="IIT130" s="55"/>
      <c r="IIU130" s="55"/>
      <c r="IIV130" s="55"/>
      <c r="IIW130" s="55"/>
      <c r="IIX130" s="55"/>
      <c r="IIY130" s="55"/>
      <c r="IIZ130" s="55"/>
      <c r="IJA130" s="55"/>
      <c r="IJB130" s="55"/>
      <c r="IJC130" s="55"/>
      <c r="IJD130" s="55"/>
      <c r="IJE130" s="55"/>
      <c r="IJF130" s="55"/>
      <c r="IJG130" s="55"/>
      <c r="IJH130" s="55"/>
      <c r="IJI130" s="55"/>
      <c r="IJJ130" s="55"/>
      <c r="IJK130" s="55"/>
      <c r="IJL130" s="55"/>
      <c r="IJM130" s="55"/>
      <c r="IJN130" s="55"/>
      <c r="IJO130" s="55"/>
      <c r="IJP130" s="55"/>
      <c r="IJQ130" s="55"/>
      <c r="IJR130" s="55"/>
      <c r="IJS130" s="55"/>
      <c r="IJT130" s="55"/>
      <c r="IJU130" s="55"/>
      <c r="IJV130" s="55"/>
      <c r="IJW130" s="55"/>
      <c r="IJX130" s="55"/>
      <c r="IJY130" s="55"/>
      <c r="IJZ130" s="55"/>
      <c r="IKA130" s="55"/>
      <c r="IKB130" s="55"/>
      <c r="IKC130" s="55"/>
      <c r="IKD130" s="55"/>
      <c r="IKE130" s="55"/>
      <c r="IKF130" s="55"/>
      <c r="IKG130" s="55"/>
      <c r="IKH130" s="55"/>
      <c r="IKI130" s="55"/>
      <c r="IKJ130" s="55"/>
      <c r="IKK130" s="55"/>
      <c r="IKL130" s="55"/>
      <c r="IKM130" s="55"/>
      <c r="IKN130" s="55"/>
      <c r="IKO130" s="55"/>
      <c r="IKP130" s="55"/>
      <c r="IKQ130" s="55"/>
      <c r="IKR130" s="55"/>
      <c r="IKS130" s="55"/>
      <c r="IKT130" s="55"/>
      <c r="IKU130" s="55"/>
      <c r="IKV130" s="55"/>
      <c r="IKW130" s="55"/>
      <c r="IKX130" s="55"/>
      <c r="IKY130" s="55"/>
      <c r="IKZ130" s="55"/>
      <c r="ILA130" s="55"/>
      <c r="ILB130" s="55"/>
      <c r="ILC130" s="55"/>
      <c r="ILD130" s="55"/>
      <c r="ILE130" s="55"/>
      <c r="ILF130" s="55"/>
      <c r="ILG130" s="55"/>
      <c r="ILH130" s="55"/>
      <c r="ILI130" s="55"/>
      <c r="ILJ130" s="55"/>
      <c r="ILK130" s="55"/>
      <c r="ILL130" s="55"/>
      <c r="ILM130" s="55"/>
      <c r="ILN130" s="55"/>
      <c r="ILO130" s="55"/>
      <c r="ILP130" s="55"/>
      <c r="ILQ130" s="55"/>
      <c r="ILR130" s="55"/>
      <c r="ILS130" s="55"/>
      <c r="ILT130" s="55"/>
      <c r="ILU130" s="55"/>
      <c r="ILV130" s="55"/>
      <c r="ILW130" s="55"/>
      <c r="ILX130" s="55"/>
      <c r="ILY130" s="55"/>
      <c r="ILZ130" s="55"/>
      <c r="IMA130" s="55"/>
      <c r="IMB130" s="55"/>
      <c r="IMC130" s="55"/>
      <c r="IMD130" s="55"/>
      <c r="IME130" s="55"/>
      <c r="IMF130" s="55"/>
      <c r="IMG130" s="55"/>
      <c r="IMH130" s="55"/>
      <c r="IMI130" s="55"/>
      <c r="IMJ130" s="55"/>
      <c r="IMK130" s="55"/>
      <c r="IML130" s="55"/>
      <c r="IMM130" s="55"/>
      <c r="IMN130" s="55"/>
      <c r="IMO130" s="55"/>
      <c r="IMP130" s="55"/>
      <c r="IMQ130" s="55"/>
      <c r="IMR130" s="55"/>
      <c r="IMS130" s="55"/>
      <c r="IMT130" s="55"/>
      <c r="IMU130" s="55"/>
      <c r="IMV130" s="55"/>
      <c r="IMW130" s="55"/>
      <c r="IMX130" s="55"/>
      <c r="IMY130" s="55"/>
      <c r="IMZ130" s="55"/>
      <c r="INA130" s="55"/>
      <c r="INB130" s="55"/>
      <c r="INC130" s="55"/>
      <c r="IND130" s="55"/>
      <c r="INE130" s="55"/>
      <c r="INF130" s="55"/>
      <c r="ING130" s="55"/>
      <c r="INH130" s="55"/>
      <c r="INI130" s="55"/>
      <c r="INJ130" s="55"/>
      <c r="INK130" s="55"/>
      <c r="INL130" s="55"/>
      <c r="INM130" s="55"/>
      <c r="INN130" s="55"/>
      <c r="INO130" s="55"/>
      <c r="INP130" s="55"/>
      <c r="INQ130" s="55"/>
      <c r="INR130" s="55"/>
      <c r="INS130" s="55"/>
      <c r="INT130" s="55"/>
      <c r="INU130" s="55"/>
      <c r="INV130" s="55"/>
      <c r="INW130" s="55"/>
      <c r="INX130" s="55"/>
      <c r="INY130" s="55"/>
      <c r="INZ130" s="55"/>
      <c r="IOA130" s="55"/>
      <c r="IOB130" s="55"/>
      <c r="IOC130" s="55"/>
      <c r="IOD130" s="55"/>
      <c r="IOE130" s="55"/>
      <c r="IOF130" s="55"/>
      <c r="IOG130" s="55"/>
      <c r="IOH130" s="55"/>
      <c r="IOI130" s="55"/>
      <c r="IOJ130" s="55"/>
      <c r="IOK130" s="55"/>
      <c r="IOL130" s="55"/>
      <c r="IOM130" s="55"/>
      <c r="ION130" s="55"/>
      <c r="IOO130" s="55"/>
      <c r="IOP130" s="55"/>
      <c r="IOQ130" s="55"/>
      <c r="IOR130" s="55"/>
      <c r="IOS130" s="55"/>
      <c r="IOT130" s="55"/>
      <c r="IOU130" s="55"/>
      <c r="IOV130" s="55"/>
      <c r="IOW130" s="55"/>
      <c r="IOX130" s="55"/>
      <c r="IOY130" s="55"/>
      <c r="IOZ130" s="55"/>
      <c r="IPA130" s="55"/>
      <c r="IPB130" s="55"/>
      <c r="IPC130" s="55"/>
      <c r="IPD130" s="55"/>
      <c r="IPE130" s="55"/>
      <c r="IPF130" s="55"/>
      <c r="IPG130" s="55"/>
      <c r="IPH130" s="55"/>
      <c r="IPI130" s="55"/>
      <c r="IPJ130" s="55"/>
      <c r="IPK130" s="55"/>
      <c r="IPL130" s="55"/>
      <c r="IPM130" s="55"/>
      <c r="IPN130" s="55"/>
      <c r="IPO130" s="55"/>
      <c r="IPP130" s="55"/>
      <c r="IPQ130" s="55"/>
      <c r="IPR130" s="55"/>
      <c r="IPS130" s="55"/>
      <c r="IPT130" s="55"/>
      <c r="IPU130" s="55"/>
      <c r="IPV130" s="55"/>
      <c r="IPW130" s="55"/>
      <c r="IPX130" s="55"/>
      <c r="IPY130" s="55"/>
      <c r="IPZ130" s="55"/>
      <c r="IQA130" s="55"/>
      <c r="IQB130" s="55"/>
      <c r="IQC130" s="55"/>
      <c r="IQD130" s="55"/>
      <c r="IQE130" s="55"/>
      <c r="IQF130" s="55"/>
      <c r="IQG130" s="55"/>
      <c r="IQH130" s="55"/>
      <c r="IQI130" s="55"/>
      <c r="IQJ130" s="55"/>
      <c r="IQK130" s="55"/>
      <c r="IQL130" s="55"/>
      <c r="IQM130" s="55"/>
      <c r="IQN130" s="55"/>
      <c r="IQO130" s="55"/>
      <c r="IQP130" s="55"/>
      <c r="IQQ130" s="55"/>
      <c r="IQR130" s="55"/>
      <c r="IQS130" s="55"/>
      <c r="IQT130" s="55"/>
      <c r="IQU130" s="55"/>
      <c r="IQV130" s="55"/>
      <c r="IQW130" s="55"/>
      <c r="IQX130" s="55"/>
      <c r="IQY130" s="55"/>
      <c r="IQZ130" s="55"/>
      <c r="IRA130" s="55"/>
      <c r="IRB130" s="55"/>
      <c r="IRC130" s="55"/>
      <c r="IRD130" s="55"/>
      <c r="IRE130" s="55"/>
      <c r="IRF130" s="55"/>
      <c r="IRG130" s="55"/>
      <c r="IRH130" s="55"/>
      <c r="IRI130" s="55"/>
      <c r="IRJ130" s="55"/>
      <c r="IRK130" s="55"/>
      <c r="IRL130" s="55"/>
      <c r="IRM130" s="55"/>
      <c r="IRN130" s="55"/>
      <c r="IRO130" s="55"/>
      <c r="IRP130" s="55"/>
      <c r="IRQ130" s="55"/>
      <c r="IRR130" s="55"/>
      <c r="IRS130" s="55"/>
      <c r="IRT130" s="55"/>
      <c r="IRU130" s="55"/>
      <c r="IRV130" s="55"/>
      <c r="IRW130" s="55"/>
      <c r="IRX130" s="55"/>
      <c r="IRY130" s="55"/>
      <c r="IRZ130" s="55"/>
      <c r="ISA130" s="55"/>
      <c r="ISB130" s="55"/>
      <c r="ISC130" s="55"/>
      <c r="ISD130" s="55"/>
      <c r="ISE130" s="55"/>
      <c r="ISF130" s="55"/>
      <c r="ISG130" s="55"/>
      <c r="ISH130" s="55"/>
      <c r="ISI130" s="55"/>
      <c r="ISJ130" s="55"/>
      <c r="ISK130" s="55"/>
      <c r="ISL130" s="55"/>
      <c r="ISM130" s="55"/>
      <c r="ISN130" s="55"/>
      <c r="ISO130" s="55"/>
      <c r="ISP130" s="55"/>
      <c r="ISQ130" s="55"/>
      <c r="ISR130" s="55"/>
      <c r="ISS130" s="55"/>
      <c r="IST130" s="55"/>
      <c r="ISU130" s="55"/>
      <c r="ISV130" s="55"/>
      <c r="ISW130" s="55"/>
      <c r="ISX130" s="55"/>
      <c r="ISY130" s="55"/>
      <c r="ISZ130" s="55"/>
      <c r="ITA130" s="55"/>
      <c r="ITB130" s="55"/>
      <c r="ITC130" s="55"/>
      <c r="ITD130" s="55"/>
      <c r="ITE130" s="55"/>
      <c r="ITF130" s="55"/>
      <c r="ITG130" s="55"/>
      <c r="ITH130" s="55"/>
      <c r="ITI130" s="55"/>
      <c r="ITJ130" s="55"/>
      <c r="ITK130" s="55"/>
      <c r="ITL130" s="55"/>
      <c r="ITM130" s="55"/>
      <c r="ITN130" s="55"/>
      <c r="ITO130" s="55"/>
      <c r="ITP130" s="55"/>
      <c r="ITQ130" s="55"/>
      <c r="ITR130" s="55"/>
      <c r="ITS130" s="55"/>
      <c r="ITT130" s="55"/>
      <c r="ITU130" s="55"/>
      <c r="ITV130" s="55"/>
      <c r="ITW130" s="55"/>
      <c r="ITX130" s="55"/>
      <c r="ITY130" s="55"/>
      <c r="ITZ130" s="55"/>
      <c r="IUA130" s="55"/>
      <c r="IUB130" s="55"/>
      <c r="IUC130" s="55"/>
      <c r="IUD130" s="55"/>
      <c r="IUE130" s="55"/>
      <c r="IUF130" s="55"/>
      <c r="IUG130" s="55"/>
      <c r="IUH130" s="55"/>
      <c r="IUI130" s="55"/>
      <c r="IUJ130" s="55"/>
      <c r="IUK130" s="55"/>
      <c r="IUL130" s="55"/>
      <c r="IUM130" s="55"/>
      <c r="IUN130" s="55"/>
      <c r="IUO130" s="55"/>
      <c r="IUP130" s="55"/>
      <c r="IUQ130" s="55"/>
      <c r="IUR130" s="55"/>
      <c r="IUS130" s="55"/>
      <c r="IUT130" s="55"/>
      <c r="IUU130" s="55"/>
      <c r="IUV130" s="55"/>
      <c r="IUW130" s="55"/>
      <c r="IUX130" s="55"/>
      <c r="IUY130" s="55"/>
      <c r="IUZ130" s="55"/>
      <c r="IVA130" s="55"/>
      <c r="IVB130" s="55"/>
      <c r="IVC130" s="55"/>
      <c r="IVD130" s="55"/>
      <c r="IVE130" s="55"/>
      <c r="IVF130" s="55"/>
      <c r="IVG130" s="55"/>
      <c r="IVH130" s="55"/>
      <c r="IVI130" s="55"/>
      <c r="IVJ130" s="55"/>
      <c r="IVK130" s="55"/>
      <c r="IVL130" s="55"/>
      <c r="IVM130" s="55"/>
      <c r="IVN130" s="55"/>
      <c r="IVO130" s="55"/>
      <c r="IVP130" s="55"/>
      <c r="IVQ130" s="55"/>
      <c r="IVR130" s="55"/>
      <c r="IVS130" s="55"/>
      <c r="IVT130" s="55"/>
      <c r="IVU130" s="55"/>
      <c r="IVV130" s="55"/>
      <c r="IVW130" s="55"/>
      <c r="IVX130" s="55"/>
      <c r="IVY130" s="55"/>
      <c r="IVZ130" s="55"/>
      <c r="IWA130" s="55"/>
      <c r="IWB130" s="55"/>
      <c r="IWC130" s="55"/>
      <c r="IWD130" s="55"/>
      <c r="IWE130" s="55"/>
      <c r="IWF130" s="55"/>
      <c r="IWG130" s="55"/>
      <c r="IWH130" s="55"/>
      <c r="IWI130" s="55"/>
      <c r="IWJ130" s="55"/>
      <c r="IWK130" s="55"/>
      <c r="IWL130" s="55"/>
      <c r="IWM130" s="55"/>
      <c r="IWN130" s="55"/>
      <c r="IWO130" s="55"/>
      <c r="IWP130" s="55"/>
      <c r="IWQ130" s="55"/>
      <c r="IWR130" s="55"/>
      <c r="IWS130" s="55"/>
      <c r="IWT130" s="55"/>
      <c r="IWU130" s="55"/>
      <c r="IWV130" s="55"/>
      <c r="IWW130" s="55"/>
      <c r="IWX130" s="55"/>
      <c r="IWY130" s="55"/>
      <c r="IWZ130" s="55"/>
      <c r="IXA130" s="55"/>
      <c r="IXB130" s="55"/>
      <c r="IXC130" s="55"/>
      <c r="IXD130" s="55"/>
      <c r="IXE130" s="55"/>
      <c r="IXF130" s="55"/>
      <c r="IXG130" s="55"/>
      <c r="IXH130" s="55"/>
      <c r="IXI130" s="55"/>
      <c r="IXJ130" s="55"/>
      <c r="IXK130" s="55"/>
      <c r="IXL130" s="55"/>
      <c r="IXM130" s="55"/>
      <c r="IXN130" s="55"/>
      <c r="IXO130" s="55"/>
      <c r="IXP130" s="55"/>
      <c r="IXQ130" s="55"/>
      <c r="IXR130" s="55"/>
      <c r="IXS130" s="55"/>
      <c r="IXT130" s="55"/>
      <c r="IXU130" s="55"/>
      <c r="IXV130" s="55"/>
      <c r="IXW130" s="55"/>
      <c r="IXX130" s="55"/>
      <c r="IXY130" s="55"/>
      <c r="IXZ130" s="55"/>
      <c r="IYA130" s="55"/>
      <c r="IYB130" s="55"/>
      <c r="IYC130" s="55"/>
      <c r="IYD130" s="55"/>
      <c r="IYE130" s="55"/>
      <c r="IYF130" s="55"/>
      <c r="IYG130" s="55"/>
      <c r="IYH130" s="55"/>
      <c r="IYI130" s="55"/>
      <c r="IYJ130" s="55"/>
      <c r="IYK130" s="55"/>
      <c r="IYL130" s="55"/>
      <c r="IYM130" s="55"/>
      <c r="IYN130" s="55"/>
      <c r="IYO130" s="55"/>
      <c r="IYP130" s="55"/>
      <c r="IYQ130" s="55"/>
      <c r="IYR130" s="55"/>
      <c r="IYS130" s="55"/>
      <c r="IYT130" s="55"/>
      <c r="IYU130" s="55"/>
      <c r="IYV130" s="55"/>
      <c r="IYW130" s="55"/>
      <c r="IYX130" s="55"/>
      <c r="IYY130" s="55"/>
      <c r="IYZ130" s="55"/>
      <c r="IZA130" s="55"/>
      <c r="IZB130" s="55"/>
      <c r="IZC130" s="55"/>
      <c r="IZD130" s="55"/>
      <c r="IZE130" s="55"/>
      <c r="IZF130" s="55"/>
      <c r="IZG130" s="55"/>
      <c r="IZH130" s="55"/>
      <c r="IZI130" s="55"/>
      <c r="IZJ130" s="55"/>
      <c r="IZK130" s="55"/>
      <c r="IZL130" s="55"/>
      <c r="IZM130" s="55"/>
      <c r="IZN130" s="55"/>
      <c r="IZO130" s="55"/>
      <c r="IZP130" s="55"/>
      <c r="IZQ130" s="55"/>
      <c r="IZR130" s="55"/>
      <c r="IZS130" s="55"/>
      <c r="IZT130" s="55"/>
      <c r="IZU130" s="55"/>
      <c r="IZV130" s="55"/>
      <c r="IZW130" s="55"/>
      <c r="IZX130" s="55"/>
      <c r="IZY130" s="55"/>
      <c r="IZZ130" s="55"/>
      <c r="JAA130" s="55"/>
      <c r="JAB130" s="55"/>
      <c r="JAC130" s="55"/>
      <c r="JAD130" s="55"/>
      <c r="JAE130" s="55"/>
      <c r="JAF130" s="55"/>
      <c r="JAG130" s="55"/>
      <c r="JAH130" s="55"/>
      <c r="JAI130" s="55"/>
      <c r="JAJ130" s="55"/>
      <c r="JAK130" s="55"/>
      <c r="JAL130" s="55"/>
      <c r="JAM130" s="55"/>
      <c r="JAN130" s="55"/>
      <c r="JAO130" s="55"/>
      <c r="JAP130" s="55"/>
      <c r="JAQ130" s="55"/>
      <c r="JAR130" s="55"/>
      <c r="JAS130" s="55"/>
      <c r="JAT130" s="55"/>
      <c r="JAU130" s="55"/>
      <c r="JAV130" s="55"/>
      <c r="JAW130" s="55"/>
      <c r="JAX130" s="55"/>
      <c r="JAY130" s="55"/>
      <c r="JAZ130" s="55"/>
      <c r="JBA130" s="55"/>
      <c r="JBB130" s="55"/>
      <c r="JBC130" s="55"/>
      <c r="JBD130" s="55"/>
      <c r="JBE130" s="55"/>
      <c r="JBF130" s="55"/>
      <c r="JBG130" s="55"/>
      <c r="JBH130" s="55"/>
      <c r="JBI130" s="55"/>
      <c r="JBJ130" s="55"/>
      <c r="JBK130" s="55"/>
      <c r="JBL130" s="55"/>
      <c r="JBM130" s="55"/>
      <c r="JBN130" s="55"/>
      <c r="JBO130" s="55"/>
      <c r="JBP130" s="55"/>
      <c r="JBQ130" s="55"/>
      <c r="JBR130" s="55"/>
      <c r="JBS130" s="55"/>
      <c r="JBT130" s="55"/>
      <c r="JBU130" s="55"/>
      <c r="JBV130" s="55"/>
      <c r="JBW130" s="55"/>
      <c r="JBX130" s="55"/>
      <c r="JBY130" s="55"/>
      <c r="JBZ130" s="55"/>
      <c r="JCA130" s="55"/>
      <c r="JCB130" s="55"/>
      <c r="JCC130" s="55"/>
      <c r="JCD130" s="55"/>
      <c r="JCE130" s="55"/>
      <c r="JCF130" s="55"/>
      <c r="JCG130" s="55"/>
      <c r="JCH130" s="55"/>
      <c r="JCI130" s="55"/>
      <c r="JCJ130" s="55"/>
      <c r="JCK130" s="55"/>
      <c r="JCL130" s="55"/>
      <c r="JCM130" s="55"/>
      <c r="JCN130" s="55"/>
      <c r="JCO130" s="55"/>
      <c r="JCP130" s="55"/>
      <c r="JCQ130" s="55"/>
      <c r="JCR130" s="55"/>
      <c r="JCS130" s="55"/>
      <c r="JCT130" s="55"/>
      <c r="JCU130" s="55"/>
      <c r="JCV130" s="55"/>
      <c r="JCW130" s="55"/>
      <c r="JCX130" s="55"/>
      <c r="JCY130" s="55"/>
      <c r="JCZ130" s="55"/>
      <c r="JDA130" s="55"/>
      <c r="JDB130" s="55"/>
      <c r="JDC130" s="55"/>
      <c r="JDD130" s="55"/>
      <c r="JDE130" s="55"/>
      <c r="JDF130" s="55"/>
      <c r="JDG130" s="55"/>
      <c r="JDH130" s="55"/>
      <c r="JDI130" s="55"/>
      <c r="JDJ130" s="55"/>
      <c r="JDK130" s="55"/>
      <c r="JDL130" s="55"/>
      <c r="JDM130" s="55"/>
      <c r="JDN130" s="55"/>
      <c r="JDO130" s="55"/>
      <c r="JDP130" s="55"/>
      <c r="JDQ130" s="55"/>
      <c r="JDR130" s="55"/>
      <c r="JDS130" s="55"/>
      <c r="JDT130" s="55"/>
      <c r="JDU130" s="55"/>
      <c r="JDV130" s="55"/>
      <c r="JDW130" s="55"/>
      <c r="JDX130" s="55"/>
      <c r="JDY130" s="55"/>
      <c r="JDZ130" s="55"/>
      <c r="JEA130" s="55"/>
      <c r="JEB130" s="55"/>
      <c r="JEC130" s="55"/>
      <c r="JED130" s="55"/>
      <c r="JEE130" s="55"/>
      <c r="JEF130" s="55"/>
      <c r="JEG130" s="55"/>
      <c r="JEH130" s="55"/>
      <c r="JEI130" s="55"/>
      <c r="JEJ130" s="55"/>
      <c r="JEK130" s="55"/>
      <c r="JEL130" s="55"/>
      <c r="JEM130" s="55"/>
      <c r="JEN130" s="55"/>
      <c r="JEO130" s="55"/>
      <c r="JEP130" s="55"/>
      <c r="JEQ130" s="55"/>
      <c r="JER130" s="55"/>
      <c r="JES130" s="55"/>
      <c r="JET130" s="55"/>
      <c r="JEU130" s="55"/>
      <c r="JEV130" s="55"/>
      <c r="JEW130" s="55"/>
      <c r="JEX130" s="55"/>
      <c r="JEY130" s="55"/>
      <c r="JEZ130" s="55"/>
      <c r="JFA130" s="55"/>
      <c r="JFB130" s="55"/>
      <c r="JFC130" s="55"/>
      <c r="JFD130" s="55"/>
      <c r="JFE130" s="55"/>
      <c r="JFF130" s="55"/>
      <c r="JFG130" s="55"/>
      <c r="JFH130" s="55"/>
      <c r="JFI130" s="55"/>
      <c r="JFJ130" s="55"/>
      <c r="JFK130" s="55"/>
      <c r="JFL130" s="55"/>
      <c r="JFM130" s="55"/>
      <c r="JFN130" s="55"/>
      <c r="JFO130" s="55"/>
      <c r="JFP130" s="55"/>
      <c r="JFQ130" s="55"/>
      <c r="JFR130" s="55"/>
      <c r="JFS130" s="55"/>
      <c r="JFT130" s="55"/>
      <c r="JFU130" s="55"/>
      <c r="JFV130" s="55"/>
      <c r="JFW130" s="55"/>
      <c r="JFX130" s="55"/>
      <c r="JFY130" s="55"/>
      <c r="JFZ130" s="55"/>
      <c r="JGA130" s="55"/>
      <c r="JGB130" s="55"/>
      <c r="JGC130" s="55"/>
      <c r="JGD130" s="55"/>
      <c r="JGE130" s="55"/>
      <c r="JGF130" s="55"/>
      <c r="JGG130" s="55"/>
      <c r="JGH130" s="55"/>
      <c r="JGI130" s="55"/>
      <c r="JGJ130" s="55"/>
      <c r="JGK130" s="55"/>
      <c r="JGL130" s="55"/>
      <c r="JGM130" s="55"/>
      <c r="JGN130" s="55"/>
      <c r="JGO130" s="55"/>
      <c r="JGP130" s="55"/>
      <c r="JGQ130" s="55"/>
      <c r="JGR130" s="55"/>
      <c r="JGS130" s="55"/>
      <c r="JGT130" s="55"/>
      <c r="JGU130" s="55"/>
      <c r="JGV130" s="55"/>
      <c r="JGW130" s="55"/>
      <c r="JGX130" s="55"/>
      <c r="JGY130" s="55"/>
      <c r="JGZ130" s="55"/>
      <c r="JHA130" s="55"/>
      <c r="JHB130" s="55"/>
      <c r="JHC130" s="55"/>
      <c r="JHD130" s="55"/>
      <c r="JHE130" s="55"/>
      <c r="JHF130" s="55"/>
      <c r="JHG130" s="55"/>
      <c r="JHH130" s="55"/>
      <c r="JHI130" s="55"/>
      <c r="JHJ130" s="55"/>
      <c r="JHK130" s="55"/>
      <c r="JHL130" s="55"/>
      <c r="JHM130" s="55"/>
      <c r="JHN130" s="55"/>
      <c r="JHO130" s="55"/>
      <c r="JHP130" s="55"/>
      <c r="JHQ130" s="55"/>
      <c r="JHR130" s="55"/>
      <c r="JHS130" s="55"/>
      <c r="JHT130" s="55"/>
      <c r="JHU130" s="55"/>
      <c r="JHV130" s="55"/>
      <c r="JHW130" s="55"/>
      <c r="JHX130" s="55"/>
      <c r="JHY130" s="55"/>
      <c r="JHZ130" s="55"/>
      <c r="JIA130" s="55"/>
      <c r="JIB130" s="55"/>
      <c r="JIC130" s="55"/>
      <c r="JID130" s="55"/>
      <c r="JIE130" s="55"/>
      <c r="JIF130" s="55"/>
      <c r="JIG130" s="55"/>
      <c r="JIH130" s="55"/>
      <c r="JII130" s="55"/>
      <c r="JIJ130" s="55"/>
      <c r="JIK130" s="55"/>
      <c r="JIL130" s="55"/>
      <c r="JIM130" s="55"/>
      <c r="JIN130" s="55"/>
      <c r="JIO130" s="55"/>
      <c r="JIP130" s="55"/>
      <c r="JIQ130" s="55"/>
      <c r="JIR130" s="55"/>
      <c r="JIS130" s="55"/>
      <c r="JIT130" s="55"/>
      <c r="JIU130" s="55"/>
      <c r="JIV130" s="55"/>
      <c r="JIW130" s="55"/>
      <c r="JIX130" s="55"/>
      <c r="JIY130" s="55"/>
      <c r="JIZ130" s="55"/>
      <c r="JJA130" s="55"/>
      <c r="JJB130" s="55"/>
      <c r="JJC130" s="55"/>
      <c r="JJD130" s="55"/>
      <c r="JJE130" s="55"/>
      <c r="JJF130" s="55"/>
      <c r="JJG130" s="55"/>
      <c r="JJH130" s="55"/>
      <c r="JJI130" s="55"/>
      <c r="JJJ130" s="55"/>
      <c r="JJK130" s="55"/>
      <c r="JJL130" s="55"/>
      <c r="JJM130" s="55"/>
      <c r="JJN130" s="55"/>
      <c r="JJO130" s="55"/>
      <c r="JJP130" s="55"/>
      <c r="JJQ130" s="55"/>
      <c r="JJR130" s="55"/>
      <c r="JJS130" s="55"/>
      <c r="JJT130" s="55"/>
      <c r="JJU130" s="55"/>
      <c r="JJV130" s="55"/>
      <c r="JJW130" s="55"/>
      <c r="JJX130" s="55"/>
      <c r="JJY130" s="55"/>
      <c r="JJZ130" s="55"/>
      <c r="JKA130" s="55"/>
      <c r="JKB130" s="55"/>
      <c r="JKC130" s="55"/>
      <c r="JKD130" s="55"/>
      <c r="JKE130" s="55"/>
      <c r="JKF130" s="55"/>
      <c r="JKG130" s="55"/>
      <c r="JKH130" s="55"/>
      <c r="JKI130" s="55"/>
      <c r="JKJ130" s="55"/>
      <c r="JKK130" s="55"/>
      <c r="JKL130" s="55"/>
      <c r="JKM130" s="55"/>
      <c r="JKN130" s="55"/>
      <c r="JKO130" s="55"/>
      <c r="JKP130" s="55"/>
      <c r="JKQ130" s="55"/>
      <c r="JKR130" s="55"/>
      <c r="JKS130" s="55"/>
      <c r="JKT130" s="55"/>
      <c r="JKU130" s="55"/>
      <c r="JKV130" s="55"/>
      <c r="JKW130" s="55"/>
      <c r="JKX130" s="55"/>
      <c r="JKY130" s="55"/>
      <c r="JKZ130" s="55"/>
      <c r="JLA130" s="55"/>
      <c r="JLB130" s="55"/>
      <c r="JLC130" s="55"/>
      <c r="JLD130" s="55"/>
      <c r="JLE130" s="55"/>
      <c r="JLF130" s="55"/>
      <c r="JLG130" s="55"/>
      <c r="JLH130" s="55"/>
      <c r="JLI130" s="55"/>
      <c r="JLJ130" s="55"/>
      <c r="JLK130" s="55"/>
      <c r="JLL130" s="55"/>
      <c r="JLM130" s="55"/>
      <c r="JLN130" s="55"/>
      <c r="JLO130" s="55"/>
      <c r="JLP130" s="55"/>
      <c r="JLQ130" s="55"/>
      <c r="JLR130" s="55"/>
      <c r="JLS130" s="55"/>
      <c r="JLT130" s="55"/>
      <c r="JLU130" s="55"/>
      <c r="JLV130" s="55"/>
      <c r="JLW130" s="55"/>
      <c r="JLX130" s="55"/>
      <c r="JLY130" s="55"/>
      <c r="JLZ130" s="55"/>
      <c r="JMA130" s="55"/>
      <c r="JMB130" s="55"/>
      <c r="JMC130" s="55"/>
      <c r="JMD130" s="55"/>
      <c r="JME130" s="55"/>
      <c r="JMF130" s="55"/>
      <c r="JMG130" s="55"/>
      <c r="JMH130" s="55"/>
      <c r="JMI130" s="55"/>
      <c r="JMJ130" s="55"/>
      <c r="JMK130" s="55"/>
      <c r="JML130" s="55"/>
      <c r="JMM130" s="55"/>
      <c r="JMN130" s="55"/>
      <c r="JMO130" s="55"/>
      <c r="JMP130" s="55"/>
      <c r="JMQ130" s="55"/>
      <c r="JMR130" s="55"/>
      <c r="JMS130" s="55"/>
      <c r="JMT130" s="55"/>
      <c r="JMU130" s="55"/>
      <c r="JMV130" s="55"/>
      <c r="JMW130" s="55"/>
      <c r="JMX130" s="55"/>
      <c r="JMY130" s="55"/>
      <c r="JMZ130" s="55"/>
      <c r="JNA130" s="55"/>
      <c r="JNB130" s="55"/>
      <c r="JNC130" s="55"/>
      <c r="JND130" s="55"/>
      <c r="JNE130" s="55"/>
      <c r="JNF130" s="55"/>
      <c r="JNG130" s="55"/>
      <c r="JNH130" s="55"/>
      <c r="JNI130" s="55"/>
      <c r="JNJ130" s="55"/>
      <c r="JNK130" s="55"/>
      <c r="JNL130" s="55"/>
      <c r="JNM130" s="55"/>
      <c r="JNN130" s="55"/>
      <c r="JNO130" s="55"/>
      <c r="JNP130" s="55"/>
      <c r="JNQ130" s="55"/>
      <c r="JNR130" s="55"/>
      <c r="JNS130" s="55"/>
      <c r="JNT130" s="55"/>
      <c r="JNU130" s="55"/>
      <c r="JNV130" s="55"/>
      <c r="JNW130" s="55"/>
      <c r="JNX130" s="55"/>
      <c r="JNY130" s="55"/>
      <c r="JNZ130" s="55"/>
      <c r="JOA130" s="55"/>
      <c r="JOB130" s="55"/>
      <c r="JOC130" s="55"/>
      <c r="JOD130" s="55"/>
      <c r="JOE130" s="55"/>
      <c r="JOF130" s="55"/>
      <c r="JOG130" s="55"/>
      <c r="JOH130" s="55"/>
      <c r="JOI130" s="55"/>
      <c r="JOJ130" s="55"/>
      <c r="JOK130" s="55"/>
      <c r="JOL130" s="55"/>
      <c r="JOM130" s="55"/>
      <c r="JON130" s="55"/>
      <c r="JOO130" s="55"/>
      <c r="JOP130" s="55"/>
      <c r="JOQ130" s="55"/>
      <c r="JOR130" s="55"/>
      <c r="JOS130" s="55"/>
      <c r="JOT130" s="55"/>
      <c r="JOU130" s="55"/>
      <c r="JOV130" s="55"/>
      <c r="JOW130" s="55"/>
      <c r="JOX130" s="55"/>
      <c r="JOY130" s="55"/>
      <c r="JOZ130" s="55"/>
      <c r="JPA130" s="55"/>
      <c r="JPB130" s="55"/>
      <c r="JPC130" s="55"/>
      <c r="JPD130" s="55"/>
      <c r="JPE130" s="55"/>
      <c r="JPF130" s="55"/>
      <c r="JPG130" s="55"/>
      <c r="JPH130" s="55"/>
      <c r="JPI130" s="55"/>
      <c r="JPJ130" s="55"/>
      <c r="JPK130" s="55"/>
      <c r="JPL130" s="55"/>
      <c r="JPM130" s="55"/>
      <c r="JPN130" s="55"/>
      <c r="JPO130" s="55"/>
      <c r="JPP130" s="55"/>
      <c r="JPQ130" s="55"/>
      <c r="JPR130" s="55"/>
      <c r="JPS130" s="55"/>
      <c r="JPT130" s="55"/>
      <c r="JPU130" s="55"/>
      <c r="JPV130" s="55"/>
      <c r="JPW130" s="55"/>
      <c r="JPX130" s="55"/>
      <c r="JPY130" s="55"/>
      <c r="JPZ130" s="55"/>
      <c r="JQA130" s="55"/>
      <c r="JQB130" s="55"/>
      <c r="JQC130" s="55"/>
      <c r="JQD130" s="55"/>
      <c r="JQE130" s="55"/>
      <c r="JQF130" s="55"/>
      <c r="JQG130" s="55"/>
      <c r="JQH130" s="55"/>
      <c r="JQI130" s="55"/>
      <c r="JQJ130" s="55"/>
      <c r="JQK130" s="55"/>
      <c r="JQL130" s="55"/>
      <c r="JQM130" s="55"/>
      <c r="JQN130" s="55"/>
      <c r="JQO130" s="55"/>
      <c r="JQP130" s="55"/>
      <c r="JQQ130" s="55"/>
      <c r="JQR130" s="55"/>
      <c r="JQS130" s="55"/>
      <c r="JQT130" s="55"/>
      <c r="JQU130" s="55"/>
      <c r="JQV130" s="55"/>
      <c r="JQW130" s="55"/>
      <c r="JQX130" s="55"/>
      <c r="JQY130" s="55"/>
      <c r="JQZ130" s="55"/>
      <c r="JRA130" s="55"/>
      <c r="JRB130" s="55"/>
      <c r="JRC130" s="55"/>
      <c r="JRD130" s="55"/>
      <c r="JRE130" s="55"/>
      <c r="JRF130" s="55"/>
      <c r="JRG130" s="55"/>
      <c r="JRH130" s="55"/>
      <c r="JRI130" s="55"/>
      <c r="JRJ130" s="55"/>
      <c r="JRK130" s="55"/>
      <c r="JRL130" s="55"/>
      <c r="JRM130" s="55"/>
      <c r="JRN130" s="55"/>
      <c r="JRO130" s="55"/>
      <c r="JRP130" s="55"/>
      <c r="JRQ130" s="55"/>
      <c r="JRR130" s="55"/>
      <c r="JRS130" s="55"/>
      <c r="JRT130" s="55"/>
      <c r="JRU130" s="55"/>
      <c r="JRV130" s="55"/>
      <c r="JRW130" s="55"/>
      <c r="JRX130" s="55"/>
      <c r="JRY130" s="55"/>
      <c r="JRZ130" s="55"/>
      <c r="JSA130" s="55"/>
      <c r="JSB130" s="55"/>
      <c r="JSC130" s="55"/>
      <c r="JSD130" s="55"/>
      <c r="JSE130" s="55"/>
      <c r="JSF130" s="55"/>
      <c r="JSG130" s="55"/>
      <c r="JSH130" s="55"/>
      <c r="JSI130" s="55"/>
      <c r="JSJ130" s="55"/>
      <c r="JSK130" s="55"/>
      <c r="JSL130" s="55"/>
      <c r="JSM130" s="55"/>
      <c r="JSN130" s="55"/>
      <c r="JSO130" s="55"/>
      <c r="JSP130" s="55"/>
      <c r="JSQ130" s="55"/>
      <c r="JSR130" s="55"/>
      <c r="JSS130" s="55"/>
      <c r="JST130" s="55"/>
      <c r="JSU130" s="55"/>
      <c r="JSV130" s="55"/>
      <c r="JSW130" s="55"/>
      <c r="JSX130" s="55"/>
      <c r="JSY130" s="55"/>
      <c r="JSZ130" s="55"/>
      <c r="JTA130" s="55"/>
      <c r="JTB130" s="55"/>
      <c r="JTC130" s="55"/>
      <c r="JTD130" s="55"/>
      <c r="JTE130" s="55"/>
      <c r="JTF130" s="55"/>
      <c r="JTG130" s="55"/>
      <c r="JTH130" s="55"/>
      <c r="JTI130" s="55"/>
      <c r="JTJ130" s="55"/>
      <c r="JTK130" s="55"/>
      <c r="JTL130" s="55"/>
      <c r="JTM130" s="55"/>
      <c r="JTN130" s="55"/>
      <c r="JTO130" s="55"/>
      <c r="JTP130" s="55"/>
      <c r="JTQ130" s="55"/>
      <c r="JTR130" s="55"/>
      <c r="JTS130" s="55"/>
      <c r="JTT130" s="55"/>
      <c r="JTU130" s="55"/>
      <c r="JTV130" s="55"/>
      <c r="JTW130" s="55"/>
      <c r="JTX130" s="55"/>
      <c r="JTY130" s="55"/>
      <c r="JTZ130" s="55"/>
      <c r="JUA130" s="55"/>
      <c r="JUB130" s="55"/>
      <c r="JUC130" s="55"/>
      <c r="JUD130" s="55"/>
      <c r="JUE130" s="55"/>
      <c r="JUF130" s="55"/>
      <c r="JUG130" s="55"/>
      <c r="JUH130" s="55"/>
      <c r="JUI130" s="55"/>
      <c r="JUJ130" s="55"/>
      <c r="JUK130" s="55"/>
      <c r="JUL130" s="55"/>
      <c r="JUM130" s="55"/>
      <c r="JUN130" s="55"/>
      <c r="JUO130" s="55"/>
      <c r="JUP130" s="55"/>
      <c r="JUQ130" s="55"/>
      <c r="JUR130" s="55"/>
      <c r="JUS130" s="55"/>
      <c r="JUT130" s="55"/>
      <c r="JUU130" s="55"/>
      <c r="JUV130" s="55"/>
      <c r="JUW130" s="55"/>
      <c r="JUX130" s="55"/>
      <c r="JUY130" s="55"/>
      <c r="JUZ130" s="55"/>
      <c r="JVA130" s="55"/>
      <c r="JVB130" s="55"/>
      <c r="JVC130" s="55"/>
      <c r="JVD130" s="55"/>
      <c r="JVE130" s="55"/>
      <c r="JVF130" s="55"/>
      <c r="JVG130" s="55"/>
      <c r="JVH130" s="55"/>
      <c r="JVI130" s="55"/>
      <c r="JVJ130" s="55"/>
      <c r="JVK130" s="55"/>
      <c r="JVL130" s="55"/>
      <c r="JVM130" s="55"/>
      <c r="JVN130" s="55"/>
      <c r="JVO130" s="55"/>
      <c r="JVP130" s="55"/>
      <c r="JVQ130" s="55"/>
      <c r="JVR130" s="55"/>
      <c r="JVS130" s="55"/>
      <c r="JVT130" s="55"/>
      <c r="JVU130" s="55"/>
      <c r="JVV130" s="55"/>
      <c r="JVW130" s="55"/>
      <c r="JVX130" s="55"/>
      <c r="JVY130" s="55"/>
      <c r="JVZ130" s="55"/>
      <c r="JWA130" s="55"/>
      <c r="JWB130" s="55"/>
      <c r="JWC130" s="55"/>
      <c r="JWD130" s="55"/>
      <c r="JWE130" s="55"/>
      <c r="JWF130" s="55"/>
      <c r="JWG130" s="55"/>
      <c r="JWH130" s="55"/>
      <c r="JWI130" s="55"/>
      <c r="JWJ130" s="55"/>
      <c r="JWK130" s="55"/>
      <c r="JWL130" s="55"/>
      <c r="JWM130" s="55"/>
      <c r="JWN130" s="55"/>
      <c r="JWO130" s="55"/>
      <c r="JWP130" s="55"/>
      <c r="JWQ130" s="55"/>
      <c r="JWR130" s="55"/>
      <c r="JWS130" s="55"/>
      <c r="JWT130" s="55"/>
      <c r="JWU130" s="55"/>
      <c r="JWV130" s="55"/>
      <c r="JWW130" s="55"/>
      <c r="JWX130" s="55"/>
      <c r="JWY130" s="55"/>
      <c r="JWZ130" s="55"/>
      <c r="JXA130" s="55"/>
      <c r="JXB130" s="55"/>
      <c r="JXC130" s="55"/>
      <c r="JXD130" s="55"/>
      <c r="JXE130" s="55"/>
      <c r="JXF130" s="55"/>
      <c r="JXG130" s="55"/>
      <c r="JXH130" s="55"/>
      <c r="JXI130" s="55"/>
      <c r="JXJ130" s="55"/>
      <c r="JXK130" s="55"/>
      <c r="JXL130" s="55"/>
      <c r="JXM130" s="55"/>
      <c r="JXN130" s="55"/>
      <c r="JXO130" s="55"/>
      <c r="JXP130" s="55"/>
      <c r="JXQ130" s="55"/>
      <c r="JXR130" s="55"/>
      <c r="JXS130" s="55"/>
      <c r="JXT130" s="55"/>
      <c r="JXU130" s="55"/>
      <c r="JXV130" s="55"/>
      <c r="JXW130" s="55"/>
      <c r="JXX130" s="55"/>
      <c r="JXY130" s="55"/>
      <c r="JXZ130" s="55"/>
      <c r="JYA130" s="55"/>
      <c r="JYB130" s="55"/>
      <c r="JYC130" s="55"/>
      <c r="JYD130" s="55"/>
      <c r="JYE130" s="55"/>
      <c r="JYF130" s="55"/>
      <c r="JYG130" s="55"/>
      <c r="JYH130" s="55"/>
      <c r="JYI130" s="55"/>
      <c r="JYJ130" s="55"/>
      <c r="JYK130" s="55"/>
      <c r="JYL130" s="55"/>
      <c r="JYM130" s="55"/>
      <c r="JYN130" s="55"/>
      <c r="JYO130" s="55"/>
      <c r="JYP130" s="55"/>
      <c r="JYQ130" s="55"/>
      <c r="JYR130" s="55"/>
      <c r="JYS130" s="55"/>
      <c r="JYT130" s="55"/>
      <c r="JYU130" s="55"/>
      <c r="JYV130" s="55"/>
      <c r="JYW130" s="55"/>
      <c r="JYX130" s="55"/>
      <c r="JYY130" s="55"/>
      <c r="JYZ130" s="55"/>
      <c r="JZA130" s="55"/>
      <c r="JZB130" s="55"/>
      <c r="JZC130" s="55"/>
      <c r="JZD130" s="55"/>
      <c r="JZE130" s="55"/>
      <c r="JZF130" s="55"/>
      <c r="JZG130" s="55"/>
      <c r="JZH130" s="55"/>
      <c r="JZI130" s="55"/>
      <c r="JZJ130" s="55"/>
      <c r="JZK130" s="55"/>
      <c r="JZL130" s="55"/>
      <c r="JZM130" s="55"/>
      <c r="JZN130" s="55"/>
      <c r="JZO130" s="55"/>
      <c r="JZP130" s="55"/>
      <c r="JZQ130" s="55"/>
      <c r="JZR130" s="55"/>
      <c r="JZS130" s="55"/>
      <c r="JZT130" s="55"/>
      <c r="JZU130" s="55"/>
      <c r="JZV130" s="55"/>
      <c r="JZW130" s="55"/>
      <c r="JZX130" s="55"/>
      <c r="JZY130" s="55"/>
      <c r="JZZ130" s="55"/>
      <c r="KAA130" s="55"/>
      <c r="KAB130" s="55"/>
      <c r="KAC130" s="55"/>
      <c r="KAD130" s="55"/>
      <c r="KAE130" s="55"/>
      <c r="KAF130" s="55"/>
      <c r="KAG130" s="55"/>
      <c r="KAH130" s="55"/>
      <c r="KAI130" s="55"/>
      <c r="KAJ130" s="55"/>
      <c r="KAK130" s="55"/>
      <c r="KAL130" s="55"/>
      <c r="KAM130" s="55"/>
      <c r="KAN130" s="55"/>
      <c r="KAO130" s="55"/>
      <c r="KAP130" s="55"/>
      <c r="KAQ130" s="55"/>
      <c r="KAR130" s="55"/>
      <c r="KAS130" s="55"/>
      <c r="KAT130" s="55"/>
      <c r="KAU130" s="55"/>
      <c r="KAV130" s="55"/>
      <c r="KAW130" s="55"/>
      <c r="KAX130" s="55"/>
      <c r="KAY130" s="55"/>
      <c r="KAZ130" s="55"/>
      <c r="KBA130" s="55"/>
      <c r="KBB130" s="55"/>
      <c r="KBC130" s="55"/>
      <c r="KBD130" s="55"/>
      <c r="KBE130" s="55"/>
      <c r="KBF130" s="55"/>
      <c r="KBG130" s="55"/>
      <c r="KBH130" s="55"/>
      <c r="KBI130" s="55"/>
      <c r="KBJ130" s="55"/>
      <c r="KBK130" s="55"/>
      <c r="KBL130" s="55"/>
      <c r="KBM130" s="55"/>
      <c r="KBN130" s="55"/>
      <c r="KBO130" s="55"/>
      <c r="KBP130" s="55"/>
      <c r="KBQ130" s="55"/>
      <c r="KBR130" s="55"/>
      <c r="KBS130" s="55"/>
      <c r="KBT130" s="55"/>
      <c r="KBU130" s="55"/>
      <c r="KBV130" s="55"/>
      <c r="KBW130" s="55"/>
      <c r="KBX130" s="55"/>
      <c r="KBY130" s="55"/>
      <c r="KBZ130" s="55"/>
      <c r="KCA130" s="55"/>
      <c r="KCB130" s="55"/>
      <c r="KCC130" s="55"/>
      <c r="KCD130" s="55"/>
      <c r="KCE130" s="55"/>
      <c r="KCF130" s="55"/>
      <c r="KCG130" s="55"/>
      <c r="KCH130" s="55"/>
      <c r="KCI130" s="55"/>
      <c r="KCJ130" s="55"/>
      <c r="KCK130" s="55"/>
      <c r="KCL130" s="55"/>
      <c r="KCM130" s="55"/>
      <c r="KCN130" s="55"/>
      <c r="KCO130" s="55"/>
      <c r="KCP130" s="55"/>
      <c r="KCQ130" s="55"/>
      <c r="KCR130" s="55"/>
      <c r="KCS130" s="55"/>
      <c r="KCT130" s="55"/>
      <c r="KCU130" s="55"/>
      <c r="KCV130" s="55"/>
      <c r="KCW130" s="55"/>
      <c r="KCX130" s="55"/>
      <c r="KCY130" s="55"/>
      <c r="KCZ130" s="55"/>
      <c r="KDA130" s="55"/>
      <c r="KDB130" s="55"/>
      <c r="KDC130" s="55"/>
      <c r="KDD130" s="55"/>
      <c r="KDE130" s="55"/>
      <c r="KDF130" s="55"/>
      <c r="KDG130" s="55"/>
      <c r="KDH130" s="55"/>
      <c r="KDI130" s="55"/>
      <c r="KDJ130" s="55"/>
      <c r="KDK130" s="55"/>
      <c r="KDL130" s="55"/>
      <c r="KDM130" s="55"/>
      <c r="KDN130" s="55"/>
      <c r="KDO130" s="55"/>
      <c r="KDP130" s="55"/>
      <c r="KDQ130" s="55"/>
      <c r="KDR130" s="55"/>
      <c r="KDS130" s="55"/>
      <c r="KDT130" s="55"/>
      <c r="KDU130" s="55"/>
      <c r="KDV130" s="55"/>
      <c r="KDW130" s="55"/>
      <c r="KDX130" s="55"/>
      <c r="KDY130" s="55"/>
      <c r="KDZ130" s="55"/>
      <c r="KEA130" s="55"/>
      <c r="KEB130" s="55"/>
      <c r="KEC130" s="55"/>
      <c r="KED130" s="55"/>
      <c r="KEE130" s="55"/>
      <c r="KEF130" s="55"/>
      <c r="KEG130" s="55"/>
      <c r="KEH130" s="55"/>
      <c r="KEI130" s="55"/>
      <c r="KEJ130" s="55"/>
      <c r="KEK130" s="55"/>
      <c r="KEL130" s="55"/>
      <c r="KEM130" s="55"/>
      <c r="KEN130" s="55"/>
      <c r="KEO130" s="55"/>
      <c r="KEP130" s="55"/>
      <c r="KEQ130" s="55"/>
      <c r="KER130" s="55"/>
      <c r="KES130" s="55"/>
      <c r="KET130" s="55"/>
      <c r="KEU130" s="55"/>
      <c r="KEV130" s="55"/>
      <c r="KEW130" s="55"/>
      <c r="KEX130" s="55"/>
      <c r="KEY130" s="55"/>
      <c r="KEZ130" s="55"/>
      <c r="KFA130" s="55"/>
      <c r="KFB130" s="55"/>
      <c r="KFC130" s="55"/>
      <c r="KFD130" s="55"/>
      <c r="KFE130" s="55"/>
      <c r="KFF130" s="55"/>
      <c r="KFG130" s="55"/>
      <c r="KFH130" s="55"/>
      <c r="KFI130" s="55"/>
      <c r="KFJ130" s="55"/>
      <c r="KFK130" s="55"/>
      <c r="KFL130" s="55"/>
      <c r="KFM130" s="55"/>
      <c r="KFN130" s="55"/>
      <c r="KFO130" s="55"/>
      <c r="KFP130" s="55"/>
      <c r="KFQ130" s="55"/>
      <c r="KFR130" s="55"/>
      <c r="KFS130" s="55"/>
      <c r="KFT130" s="55"/>
      <c r="KFU130" s="55"/>
      <c r="KFV130" s="55"/>
      <c r="KFW130" s="55"/>
      <c r="KFX130" s="55"/>
      <c r="KFY130" s="55"/>
      <c r="KFZ130" s="55"/>
      <c r="KGA130" s="55"/>
      <c r="KGB130" s="55"/>
      <c r="KGC130" s="55"/>
      <c r="KGD130" s="55"/>
      <c r="KGE130" s="55"/>
      <c r="KGF130" s="55"/>
      <c r="KGG130" s="55"/>
      <c r="KGH130" s="55"/>
      <c r="KGI130" s="55"/>
      <c r="KGJ130" s="55"/>
      <c r="KGK130" s="55"/>
      <c r="KGL130" s="55"/>
      <c r="KGM130" s="55"/>
      <c r="KGN130" s="55"/>
      <c r="KGO130" s="55"/>
      <c r="KGP130" s="55"/>
      <c r="KGQ130" s="55"/>
      <c r="KGR130" s="55"/>
      <c r="KGS130" s="55"/>
      <c r="KGT130" s="55"/>
      <c r="KGU130" s="55"/>
      <c r="KGV130" s="55"/>
      <c r="KGW130" s="55"/>
      <c r="KGX130" s="55"/>
      <c r="KGY130" s="55"/>
      <c r="KGZ130" s="55"/>
      <c r="KHA130" s="55"/>
      <c r="KHB130" s="55"/>
      <c r="KHC130" s="55"/>
      <c r="KHD130" s="55"/>
      <c r="KHE130" s="55"/>
      <c r="KHF130" s="55"/>
      <c r="KHG130" s="55"/>
      <c r="KHH130" s="55"/>
      <c r="KHI130" s="55"/>
      <c r="KHJ130" s="55"/>
      <c r="KHK130" s="55"/>
      <c r="KHL130" s="55"/>
      <c r="KHM130" s="55"/>
      <c r="KHN130" s="55"/>
      <c r="KHO130" s="55"/>
      <c r="KHP130" s="55"/>
      <c r="KHQ130" s="55"/>
      <c r="KHR130" s="55"/>
      <c r="KHS130" s="55"/>
      <c r="KHT130" s="55"/>
      <c r="KHU130" s="55"/>
      <c r="KHV130" s="55"/>
      <c r="KHW130" s="55"/>
      <c r="KHX130" s="55"/>
      <c r="KHY130" s="55"/>
      <c r="KHZ130" s="55"/>
      <c r="KIA130" s="55"/>
      <c r="KIB130" s="55"/>
      <c r="KIC130" s="55"/>
      <c r="KID130" s="55"/>
      <c r="KIE130" s="55"/>
      <c r="KIF130" s="55"/>
      <c r="KIG130" s="55"/>
      <c r="KIH130" s="55"/>
      <c r="KII130" s="55"/>
      <c r="KIJ130" s="55"/>
      <c r="KIK130" s="55"/>
      <c r="KIL130" s="55"/>
      <c r="KIM130" s="55"/>
      <c r="KIN130" s="55"/>
      <c r="KIO130" s="55"/>
      <c r="KIP130" s="55"/>
      <c r="KIQ130" s="55"/>
      <c r="KIR130" s="55"/>
      <c r="KIS130" s="55"/>
      <c r="KIT130" s="55"/>
      <c r="KIU130" s="55"/>
      <c r="KIV130" s="55"/>
      <c r="KIW130" s="55"/>
      <c r="KIX130" s="55"/>
      <c r="KIY130" s="55"/>
      <c r="KIZ130" s="55"/>
      <c r="KJA130" s="55"/>
      <c r="KJB130" s="55"/>
      <c r="KJC130" s="55"/>
      <c r="KJD130" s="55"/>
      <c r="KJE130" s="55"/>
      <c r="KJF130" s="55"/>
      <c r="KJG130" s="55"/>
      <c r="KJH130" s="55"/>
      <c r="KJI130" s="55"/>
      <c r="KJJ130" s="55"/>
      <c r="KJK130" s="55"/>
      <c r="KJL130" s="55"/>
      <c r="KJM130" s="55"/>
      <c r="KJN130" s="55"/>
      <c r="KJO130" s="55"/>
      <c r="KJP130" s="55"/>
      <c r="KJQ130" s="55"/>
      <c r="KJR130" s="55"/>
      <c r="KJS130" s="55"/>
      <c r="KJT130" s="55"/>
      <c r="KJU130" s="55"/>
      <c r="KJV130" s="55"/>
      <c r="KJW130" s="55"/>
      <c r="KJX130" s="55"/>
      <c r="KJY130" s="55"/>
      <c r="KJZ130" s="55"/>
      <c r="KKA130" s="55"/>
      <c r="KKB130" s="55"/>
      <c r="KKC130" s="55"/>
      <c r="KKD130" s="55"/>
      <c r="KKE130" s="55"/>
      <c r="KKF130" s="55"/>
      <c r="KKG130" s="55"/>
      <c r="KKH130" s="55"/>
      <c r="KKI130" s="55"/>
      <c r="KKJ130" s="55"/>
      <c r="KKK130" s="55"/>
      <c r="KKL130" s="55"/>
      <c r="KKM130" s="55"/>
      <c r="KKN130" s="55"/>
      <c r="KKO130" s="55"/>
      <c r="KKP130" s="55"/>
      <c r="KKQ130" s="55"/>
      <c r="KKR130" s="55"/>
      <c r="KKS130" s="55"/>
      <c r="KKT130" s="55"/>
      <c r="KKU130" s="55"/>
      <c r="KKV130" s="55"/>
      <c r="KKW130" s="55"/>
      <c r="KKX130" s="55"/>
      <c r="KKY130" s="55"/>
      <c r="KKZ130" s="55"/>
      <c r="KLA130" s="55"/>
      <c r="KLB130" s="55"/>
      <c r="KLC130" s="55"/>
      <c r="KLD130" s="55"/>
      <c r="KLE130" s="55"/>
      <c r="KLF130" s="55"/>
      <c r="KLG130" s="55"/>
      <c r="KLH130" s="55"/>
      <c r="KLI130" s="55"/>
      <c r="KLJ130" s="55"/>
      <c r="KLK130" s="55"/>
      <c r="KLL130" s="55"/>
      <c r="KLM130" s="55"/>
      <c r="KLN130" s="55"/>
      <c r="KLO130" s="55"/>
      <c r="KLP130" s="55"/>
      <c r="KLQ130" s="55"/>
      <c r="KLR130" s="55"/>
      <c r="KLS130" s="55"/>
      <c r="KLT130" s="55"/>
      <c r="KLU130" s="55"/>
      <c r="KLV130" s="55"/>
      <c r="KLW130" s="55"/>
      <c r="KLX130" s="55"/>
      <c r="KLY130" s="55"/>
      <c r="KLZ130" s="55"/>
      <c r="KMA130" s="55"/>
      <c r="KMB130" s="55"/>
      <c r="KMC130" s="55"/>
      <c r="KMD130" s="55"/>
      <c r="KME130" s="55"/>
      <c r="KMF130" s="55"/>
      <c r="KMG130" s="55"/>
      <c r="KMH130" s="55"/>
      <c r="KMI130" s="55"/>
      <c r="KMJ130" s="55"/>
      <c r="KMK130" s="55"/>
      <c r="KML130" s="55"/>
      <c r="KMM130" s="55"/>
      <c r="KMN130" s="55"/>
      <c r="KMO130" s="55"/>
      <c r="KMP130" s="55"/>
      <c r="KMQ130" s="55"/>
      <c r="KMR130" s="55"/>
      <c r="KMS130" s="55"/>
      <c r="KMT130" s="55"/>
      <c r="KMU130" s="55"/>
      <c r="KMV130" s="55"/>
      <c r="KMW130" s="55"/>
      <c r="KMX130" s="55"/>
      <c r="KMY130" s="55"/>
      <c r="KMZ130" s="55"/>
      <c r="KNA130" s="55"/>
      <c r="KNB130" s="55"/>
      <c r="KNC130" s="55"/>
      <c r="KND130" s="55"/>
      <c r="KNE130" s="55"/>
      <c r="KNF130" s="55"/>
      <c r="KNG130" s="55"/>
      <c r="KNH130" s="55"/>
      <c r="KNI130" s="55"/>
      <c r="KNJ130" s="55"/>
      <c r="KNK130" s="55"/>
      <c r="KNL130" s="55"/>
      <c r="KNM130" s="55"/>
      <c r="KNN130" s="55"/>
      <c r="KNO130" s="55"/>
      <c r="KNP130" s="55"/>
      <c r="KNQ130" s="55"/>
      <c r="KNR130" s="55"/>
      <c r="KNS130" s="55"/>
      <c r="KNT130" s="55"/>
      <c r="KNU130" s="55"/>
      <c r="KNV130" s="55"/>
      <c r="KNW130" s="55"/>
      <c r="KNX130" s="55"/>
      <c r="KNY130" s="55"/>
      <c r="KNZ130" s="55"/>
      <c r="KOA130" s="55"/>
      <c r="KOB130" s="55"/>
      <c r="KOC130" s="55"/>
      <c r="KOD130" s="55"/>
      <c r="KOE130" s="55"/>
      <c r="KOF130" s="55"/>
      <c r="KOG130" s="55"/>
      <c r="KOH130" s="55"/>
      <c r="KOI130" s="55"/>
      <c r="KOJ130" s="55"/>
      <c r="KOK130" s="55"/>
      <c r="KOL130" s="55"/>
      <c r="KOM130" s="55"/>
      <c r="KON130" s="55"/>
      <c r="KOO130" s="55"/>
      <c r="KOP130" s="55"/>
      <c r="KOQ130" s="55"/>
      <c r="KOR130" s="55"/>
      <c r="KOS130" s="55"/>
      <c r="KOT130" s="55"/>
      <c r="KOU130" s="55"/>
      <c r="KOV130" s="55"/>
      <c r="KOW130" s="55"/>
      <c r="KOX130" s="55"/>
      <c r="KOY130" s="55"/>
      <c r="KOZ130" s="55"/>
      <c r="KPA130" s="55"/>
      <c r="KPB130" s="55"/>
      <c r="KPC130" s="55"/>
      <c r="KPD130" s="55"/>
      <c r="KPE130" s="55"/>
      <c r="KPF130" s="55"/>
      <c r="KPG130" s="55"/>
      <c r="KPH130" s="55"/>
      <c r="KPI130" s="55"/>
      <c r="KPJ130" s="55"/>
      <c r="KPK130" s="55"/>
      <c r="KPL130" s="55"/>
      <c r="KPM130" s="55"/>
      <c r="KPN130" s="55"/>
      <c r="KPO130" s="55"/>
      <c r="KPP130" s="55"/>
      <c r="KPQ130" s="55"/>
      <c r="KPR130" s="55"/>
      <c r="KPS130" s="55"/>
      <c r="KPT130" s="55"/>
      <c r="KPU130" s="55"/>
      <c r="KPV130" s="55"/>
      <c r="KPW130" s="55"/>
      <c r="KPX130" s="55"/>
      <c r="KPY130" s="55"/>
      <c r="KPZ130" s="55"/>
      <c r="KQA130" s="55"/>
      <c r="KQB130" s="55"/>
      <c r="KQC130" s="55"/>
      <c r="KQD130" s="55"/>
      <c r="KQE130" s="55"/>
      <c r="KQF130" s="55"/>
      <c r="KQG130" s="55"/>
      <c r="KQH130" s="55"/>
      <c r="KQI130" s="55"/>
      <c r="KQJ130" s="55"/>
      <c r="KQK130" s="55"/>
      <c r="KQL130" s="55"/>
      <c r="KQM130" s="55"/>
      <c r="KQN130" s="55"/>
      <c r="KQO130" s="55"/>
      <c r="KQP130" s="55"/>
      <c r="KQQ130" s="55"/>
      <c r="KQR130" s="55"/>
      <c r="KQS130" s="55"/>
      <c r="KQT130" s="55"/>
      <c r="KQU130" s="55"/>
      <c r="KQV130" s="55"/>
      <c r="KQW130" s="55"/>
      <c r="KQX130" s="55"/>
      <c r="KQY130" s="55"/>
      <c r="KQZ130" s="55"/>
      <c r="KRA130" s="55"/>
      <c r="KRB130" s="55"/>
      <c r="KRC130" s="55"/>
      <c r="KRD130" s="55"/>
      <c r="KRE130" s="55"/>
      <c r="KRF130" s="55"/>
      <c r="KRG130" s="55"/>
      <c r="KRH130" s="55"/>
      <c r="KRI130" s="55"/>
      <c r="KRJ130" s="55"/>
      <c r="KRK130" s="55"/>
      <c r="KRL130" s="55"/>
      <c r="KRM130" s="55"/>
      <c r="KRN130" s="55"/>
      <c r="KRO130" s="55"/>
      <c r="KRP130" s="55"/>
      <c r="KRQ130" s="55"/>
      <c r="KRR130" s="55"/>
      <c r="KRS130" s="55"/>
      <c r="KRT130" s="55"/>
      <c r="KRU130" s="55"/>
      <c r="KRV130" s="55"/>
      <c r="KRW130" s="55"/>
      <c r="KRX130" s="55"/>
      <c r="KRY130" s="55"/>
      <c r="KRZ130" s="55"/>
      <c r="KSA130" s="55"/>
      <c r="KSB130" s="55"/>
      <c r="KSC130" s="55"/>
      <c r="KSD130" s="55"/>
      <c r="KSE130" s="55"/>
      <c r="KSF130" s="55"/>
      <c r="KSG130" s="55"/>
      <c r="KSH130" s="55"/>
      <c r="KSI130" s="55"/>
      <c r="KSJ130" s="55"/>
      <c r="KSK130" s="55"/>
      <c r="KSL130" s="55"/>
      <c r="KSM130" s="55"/>
      <c r="KSN130" s="55"/>
      <c r="KSO130" s="55"/>
      <c r="KSP130" s="55"/>
      <c r="KSQ130" s="55"/>
      <c r="KSR130" s="55"/>
      <c r="KSS130" s="55"/>
      <c r="KST130" s="55"/>
      <c r="KSU130" s="55"/>
      <c r="KSV130" s="55"/>
      <c r="KSW130" s="55"/>
      <c r="KSX130" s="55"/>
      <c r="KSY130" s="55"/>
      <c r="KSZ130" s="55"/>
      <c r="KTA130" s="55"/>
      <c r="KTB130" s="55"/>
      <c r="KTC130" s="55"/>
      <c r="KTD130" s="55"/>
      <c r="KTE130" s="55"/>
      <c r="KTF130" s="55"/>
      <c r="KTG130" s="55"/>
      <c r="KTH130" s="55"/>
      <c r="KTI130" s="55"/>
      <c r="KTJ130" s="55"/>
      <c r="KTK130" s="55"/>
      <c r="KTL130" s="55"/>
      <c r="KTM130" s="55"/>
      <c r="KTN130" s="55"/>
      <c r="KTO130" s="55"/>
      <c r="KTP130" s="55"/>
      <c r="KTQ130" s="55"/>
      <c r="KTR130" s="55"/>
      <c r="KTS130" s="55"/>
      <c r="KTT130" s="55"/>
      <c r="KTU130" s="55"/>
      <c r="KTV130" s="55"/>
      <c r="KTW130" s="55"/>
      <c r="KTX130" s="55"/>
      <c r="KTY130" s="55"/>
      <c r="KTZ130" s="55"/>
      <c r="KUA130" s="55"/>
      <c r="KUB130" s="55"/>
      <c r="KUC130" s="55"/>
      <c r="KUD130" s="55"/>
      <c r="KUE130" s="55"/>
      <c r="KUF130" s="55"/>
      <c r="KUG130" s="55"/>
      <c r="KUH130" s="55"/>
      <c r="KUI130" s="55"/>
      <c r="KUJ130" s="55"/>
      <c r="KUK130" s="55"/>
      <c r="KUL130" s="55"/>
      <c r="KUM130" s="55"/>
      <c r="KUN130" s="55"/>
      <c r="KUO130" s="55"/>
      <c r="KUP130" s="55"/>
      <c r="KUQ130" s="55"/>
      <c r="KUR130" s="55"/>
      <c r="KUS130" s="55"/>
      <c r="KUT130" s="55"/>
      <c r="KUU130" s="55"/>
      <c r="KUV130" s="55"/>
      <c r="KUW130" s="55"/>
      <c r="KUX130" s="55"/>
      <c r="KUY130" s="55"/>
      <c r="KUZ130" s="55"/>
      <c r="KVA130" s="55"/>
      <c r="KVB130" s="55"/>
      <c r="KVC130" s="55"/>
      <c r="KVD130" s="55"/>
      <c r="KVE130" s="55"/>
      <c r="KVF130" s="55"/>
      <c r="KVG130" s="55"/>
      <c r="KVH130" s="55"/>
      <c r="KVI130" s="55"/>
      <c r="KVJ130" s="55"/>
      <c r="KVK130" s="55"/>
      <c r="KVL130" s="55"/>
      <c r="KVM130" s="55"/>
      <c r="KVN130" s="55"/>
      <c r="KVO130" s="55"/>
      <c r="KVP130" s="55"/>
      <c r="KVQ130" s="55"/>
      <c r="KVR130" s="55"/>
      <c r="KVS130" s="55"/>
      <c r="KVT130" s="55"/>
      <c r="KVU130" s="55"/>
      <c r="KVV130" s="55"/>
      <c r="KVW130" s="55"/>
      <c r="KVX130" s="55"/>
      <c r="KVY130" s="55"/>
      <c r="KVZ130" s="55"/>
      <c r="KWA130" s="55"/>
      <c r="KWB130" s="55"/>
      <c r="KWC130" s="55"/>
      <c r="KWD130" s="55"/>
      <c r="KWE130" s="55"/>
      <c r="KWF130" s="55"/>
      <c r="KWG130" s="55"/>
      <c r="KWH130" s="55"/>
      <c r="KWI130" s="55"/>
      <c r="KWJ130" s="55"/>
      <c r="KWK130" s="55"/>
      <c r="KWL130" s="55"/>
      <c r="KWM130" s="55"/>
      <c r="KWN130" s="55"/>
      <c r="KWO130" s="55"/>
      <c r="KWP130" s="55"/>
      <c r="KWQ130" s="55"/>
      <c r="KWR130" s="55"/>
      <c r="KWS130" s="55"/>
      <c r="KWT130" s="55"/>
      <c r="KWU130" s="55"/>
      <c r="KWV130" s="55"/>
      <c r="KWW130" s="55"/>
      <c r="KWX130" s="55"/>
      <c r="KWY130" s="55"/>
      <c r="KWZ130" s="55"/>
      <c r="KXA130" s="55"/>
      <c r="KXB130" s="55"/>
      <c r="KXC130" s="55"/>
      <c r="KXD130" s="55"/>
      <c r="KXE130" s="55"/>
      <c r="KXF130" s="55"/>
      <c r="KXG130" s="55"/>
      <c r="KXH130" s="55"/>
      <c r="KXI130" s="55"/>
      <c r="KXJ130" s="55"/>
      <c r="KXK130" s="55"/>
      <c r="KXL130" s="55"/>
      <c r="KXM130" s="55"/>
      <c r="KXN130" s="55"/>
      <c r="KXO130" s="55"/>
      <c r="KXP130" s="55"/>
      <c r="KXQ130" s="55"/>
      <c r="KXR130" s="55"/>
      <c r="KXS130" s="55"/>
      <c r="KXT130" s="55"/>
      <c r="KXU130" s="55"/>
      <c r="KXV130" s="55"/>
      <c r="KXW130" s="55"/>
      <c r="KXX130" s="55"/>
      <c r="KXY130" s="55"/>
      <c r="KXZ130" s="55"/>
      <c r="KYA130" s="55"/>
      <c r="KYB130" s="55"/>
      <c r="KYC130" s="55"/>
      <c r="KYD130" s="55"/>
      <c r="KYE130" s="55"/>
      <c r="KYF130" s="55"/>
      <c r="KYG130" s="55"/>
      <c r="KYH130" s="55"/>
      <c r="KYI130" s="55"/>
      <c r="KYJ130" s="55"/>
      <c r="KYK130" s="55"/>
      <c r="KYL130" s="55"/>
      <c r="KYM130" s="55"/>
      <c r="KYN130" s="55"/>
      <c r="KYO130" s="55"/>
      <c r="KYP130" s="55"/>
      <c r="KYQ130" s="55"/>
      <c r="KYR130" s="55"/>
      <c r="KYS130" s="55"/>
      <c r="KYT130" s="55"/>
      <c r="KYU130" s="55"/>
      <c r="KYV130" s="55"/>
      <c r="KYW130" s="55"/>
      <c r="KYX130" s="55"/>
      <c r="KYY130" s="55"/>
      <c r="KYZ130" s="55"/>
      <c r="KZA130" s="55"/>
      <c r="KZB130" s="55"/>
      <c r="KZC130" s="55"/>
      <c r="KZD130" s="55"/>
      <c r="KZE130" s="55"/>
      <c r="KZF130" s="55"/>
      <c r="KZG130" s="55"/>
      <c r="KZH130" s="55"/>
      <c r="KZI130" s="55"/>
      <c r="KZJ130" s="55"/>
      <c r="KZK130" s="55"/>
      <c r="KZL130" s="55"/>
      <c r="KZM130" s="55"/>
      <c r="KZN130" s="55"/>
      <c r="KZO130" s="55"/>
      <c r="KZP130" s="55"/>
      <c r="KZQ130" s="55"/>
      <c r="KZR130" s="55"/>
      <c r="KZS130" s="55"/>
      <c r="KZT130" s="55"/>
      <c r="KZU130" s="55"/>
      <c r="KZV130" s="55"/>
      <c r="KZW130" s="55"/>
      <c r="KZX130" s="55"/>
      <c r="KZY130" s="55"/>
      <c r="KZZ130" s="55"/>
      <c r="LAA130" s="55"/>
      <c r="LAB130" s="55"/>
      <c r="LAC130" s="55"/>
      <c r="LAD130" s="55"/>
      <c r="LAE130" s="55"/>
      <c r="LAF130" s="55"/>
      <c r="LAG130" s="55"/>
      <c r="LAH130" s="55"/>
      <c r="LAI130" s="55"/>
      <c r="LAJ130" s="55"/>
      <c r="LAK130" s="55"/>
      <c r="LAL130" s="55"/>
      <c r="LAM130" s="55"/>
      <c r="LAN130" s="55"/>
      <c r="LAO130" s="55"/>
      <c r="LAP130" s="55"/>
      <c r="LAQ130" s="55"/>
      <c r="LAR130" s="55"/>
      <c r="LAS130" s="55"/>
      <c r="LAT130" s="55"/>
      <c r="LAU130" s="55"/>
      <c r="LAV130" s="55"/>
      <c r="LAW130" s="55"/>
      <c r="LAX130" s="55"/>
      <c r="LAY130" s="55"/>
      <c r="LAZ130" s="55"/>
      <c r="LBA130" s="55"/>
      <c r="LBB130" s="55"/>
      <c r="LBC130" s="55"/>
      <c r="LBD130" s="55"/>
      <c r="LBE130" s="55"/>
      <c r="LBF130" s="55"/>
      <c r="LBG130" s="55"/>
      <c r="LBH130" s="55"/>
      <c r="LBI130" s="55"/>
      <c r="LBJ130" s="55"/>
      <c r="LBK130" s="55"/>
      <c r="LBL130" s="55"/>
      <c r="LBM130" s="55"/>
      <c r="LBN130" s="55"/>
      <c r="LBO130" s="55"/>
      <c r="LBP130" s="55"/>
      <c r="LBQ130" s="55"/>
      <c r="LBR130" s="55"/>
      <c r="LBS130" s="55"/>
      <c r="LBT130" s="55"/>
      <c r="LBU130" s="55"/>
      <c r="LBV130" s="55"/>
      <c r="LBW130" s="55"/>
      <c r="LBX130" s="55"/>
      <c r="LBY130" s="55"/>
      <c r="LBZ130" s="55"/>
      <c r="LCA130" s="55"/>
      <c r="LCB130" s="55"/>
      <c r="LCC130" s="55"/>
      <c r="LCD130" s="55"/>
      <c r="LCE130" s="55"/>
      <c r="LCF130" s="55"/>
      <c r="LCG130" s="55"/>
      <c r="LCH130" s="55"/>
      <c r="LCI130" s="55"/>
      <c r="LCJ130" s="55"/>
      <c r="LCK130" s="55"/>
      <c r="LCL130" s="55"/>
      <c r="LCM130" s="55"/>
      <c r="LCN130" s="55"/>
      <c r="LCO130" s="55"/>
      <c r="LCP130" s="55"/>
      <c r="LCQ130" s="55"/>
      <c r="LCR130" s="55"/>
      <c r="LCS130" s="55"/>
      <c r="LCT130" s="55"/>
      <c r="LCU130" s="55"/>
      <c r="LCV130" s="55"/>
      <c r="LCW130" s="55"/>
      <c r="LCX130" s="55"/>
      <c r="LCY130" s="55"/>
      <c r="LCZ130" s="55"/>
      <c r="LDA130" s="55"/>
      <c r="LDB130" s="55"/>
      <c r="LDC130" s="55"/>
      <c r="LDD130" s="55"/>
      <c r="LDE130" s="55"/>
      <c r="LDF130" s="55"/>
      <c r="LDG130" s="55"/>
      <c r="LDH130" s="55"/>
      <c r="LDI130" s="55"/>
      <c r="LDJ130" s="55"/>
      <c r="LDK130" s="55"/>
      <c r="LDL130" s="55"/>
      <c r="LDM130" s="55"/>
      <c r="LDN130" s="55"/>
      <c r="LDO130" s="55"/>
      <c r="LDP130" s="55"/>
      <c r="LDQ130" s="55"/>
      <c r="LDR130" s="55"/>
      <c r="LDS130" s="55"/>
      <c r="LDT130" s="55"/>
      <c r="LDU130" s="55"/>
      <c r="LDV130" s="55"/>
      <c r="LDW130" s="55"/>
      <c r="LDX130" s="55"/>
      <c r="LDY130" s="55"/>
      <c r="LDZ130" s="55"/>
      <c r="LEA130" s="55"/>
      <c r="LEB130" s="55"/>
      <c r="LEC130" s="55"/>
      <c r="LED130" s="55"/>
      <c r="LEE130" s="55"/>
      <c r="LEF130" s="55"/>
      <c r="LEG130" s="55"/>
      <c r="LEH130" s="55"/>
      <c r="LEI130" s="55"/>
      <c r="LEJ130" s="55"/>
      <c r="LEK130" s="55"/>
      <c r="LEL130" s="55"/>
      <c r="LEM130" s="55"/>
      <c r="LEN130" s="55"/>
      <c r="LEO130" s="55"/>
      <c r="LEP130" s="55"/>
      <c r="LEQ130" s="55"/>
      <c r="LER130" s="55"/>
      <c r="LES130" s="55"/>
      <c r="LET130" s="55"/>
      <c r="LEU130" s="55"/>
      <c r="LEV130" s="55"/>
      <c r="LEW130" s="55"/>
      <c r="LEX130" s="55"/>
      <c r="LEY130" s="55"/>
      <c r="LEZ130" s="55"/>
      <c r="LFA130" s="55"/>
      <c r="LFB130" s="55"/>
      <c r="LFC130" s="55"/>
      <c r="LFD130" s="55"/>
      <c r="LFE130" s="55"/>
      <c r="LFF130" s="55"/>
      <c r="LFG130" s="55"/>
      <c r="LFH130" s="55"/>
      <c r="LFI130" s="55"/>
      <c r="LFJ130" s="55"/>
      <c r="LFK130" s="55"/>
      <c r="LFL130" s="55"/>
      <c r="LFM130" s="55"/>
      <c r="LFN130" s="55"/>
      <c r="LFO130" s="55"/>
      <c r="LFP130" s="55"/>
      <c r="LFQ130" s="55"/>
      <c r="LFR130" s="55"/>
      <c r="LFS130" s="55"/>
      <c r="LFT130" s="55"/>
      <c r="LFU130" s="55"/>
      <c r="LFV130" s="55"/>
      <c r="LFW130" s="55"/>
      <c r="LFX130" s="55"/>
      <c r="LFY130" s="55"/>
      <c r="LFZ130" s="55"/>
      <c r="LGA130" s="55"/>
      <c r="LGB130" s="55"/>
      <c r="LGC130" s="55"/>
      <c r="LGD130" s="55"/>
      <c r="LGE130" s="55"/>
      <c r="LGF130" s="55"/>
      <c r="LGG130" s="55"/>
      <c r="LGH130" s="55"/>
      <c r="LGI130" s="55"/>
      <c r="LGJ130" s="55"/>
      <c r="LGK130" s="55"/>
      <c r="LGL130" s="55"/>
      <c r="LGM130" s="55"/>
      <c r="LGN130" s="55"/>
      <c r="LGO130" s="55"/>
      <c r="LGP130" s="55"/>
      <c r="LGQ130" s="55"/>
      <c r="LGR130" s="55"/>
      <c r="LGS130" s="55"/>
      <c r="LGT130" s="55"/>
      <c r="LGU130" s="55"/>
      <c r="LGV130" s="55"/>
      <c r="LGW130" s="55"/>
      <c r="LGX130" s="55"/>
      <c r="LGY130" s="55"/>
      <c r="LGZ130" s="55"/>
      <c r="LHA130" s="55"/>
      <c r="LHB130" s="55"/>
      <c r="LHC130" s="55"/>
      <c r="LHD130" s="55"/>
      <c r="LHE130" s="55"/>
      <c r="LHF130" s="55"/>
      <c r="LHG130" s="55"/>
      <c r="LHH130" s="55"/>
      <c r="LHI130" s="55"/>
      <c r="LHJ130" s="55"/>
      <c r="LHK130" s="55"/>
      <c r="LHL130" s="55"/>
      <c r="LHM130" s="55"/>
      <c r="LHN130" s="55"/>
      <c r="LHO130" s="55"/>
      <c r="LHP130" s="55"/>
      <c r="LHQ130" s="55"/>
      <c r="LHR130" s="55"/>
      <c r="LHS130" s="55"/>
      <c r="LHT130" s="55"/>
      <c r="LHU130" s="55"/>
      <c r="LHV130" s="55"/>
      <c r="LHW130" s="55"/>
      <c r="LHX130" s="55"/>
      <c r="LHY130" s="55"/>
      <c r="LHZ130" s="55"/>
      <c r="LIA130" s="55"/>
      <c r="LIB130" s="55"/>
      <c r="LIC130" s="55"/>
      <c r="LID130" s="55"/>
      <c r="LIE130" s="55"/>
      <c r="LIF130" s="55"/>
      <c r="LIG130" s="55"/>
      <c r="LIH130" s="55"/>
      <c r="LII130" s="55"/>
      <c r="LIJ130" s="55"/>
      <c r="LIK130" s="55"/>
      <c r="LIL130" s="55"/>
      <c r="LIM130" s="55"/>
      <c r="LIN130" s="55"/>
      <c r="LIO130" s="55"/>
      <c r="LIP130" s="55"/>
      <c r="LIQ130" s="55"/>
      <c r="LIR130" s="55"/>
      <c r="LIS130" s="55"/>
      <c r="LIT130" s="55"/>
      <c r="LIU130" s="55"/>
      <c r="LIV130" s="55"/>
      <c r="LIW130" s="55"/>
      <c r="LIX130" s="55"/>
      <c r="LIY130" s="55"/>
      <c r="LIZ130" s="55"/>
      <c r="LJA130" s="55"/>
      <c r="LJB130" s="55"/>
      <c r="LJC130" s="55"/>
      <c r="LJD130" s="55"/>
      <c r="LJE130" s="55"/>
      <c r="LJF130" s="55"/>
      <c r="LJG130" s="55"/>
      <c r="LJH130" s="55"/>
      <c r="LJI130" s="55"/>
      <c r="LJJ130" s="55"/>
      <c r="LJK130" s="55"/>
      <c r="LJL130" s="55"/>
      <c r="LJM130" s="55"/>
      <c r="LJN130" s="55"/>
      <c r="LJO130" s="55"/>
      <c r="LJP130" s="55"/>
      <c r="LJQ130" s="55"/>
      <c r="LJR130" s="55"/>
      <c r="LJS130" s="55"/>
      <c r="LJT130" s="55"/>
      <c r="LJU130" s="55"/>
      <c r="LJV130" s="55"/>
      <c r="LJW130" s="55"/>
      <c r="LJX130" s="55"/>
      <c r="LJY130" s="55"/>
      <c r="LJZ130" s="55"/>
      <c r="LKA130" s="55"/>
      <c r="LKB130" s="55"/>
      <c r="LKC130" s="55"/>
      <c r="LKD130" s="55"/>
      <c r="LKE130" s="55"/>
      <c r="LKF130" s="55"/>
      <c r="LKG130" s="55"/>
      <c r="LKH130" s="55"/>
      <c r="LKI130" s="55"/>
      <c r="LKJ130" s="55"/>
      <c r="LKK130" s="55"/>
      <c r="LKL130" s="55"/>
      <c r="LKM130" s="55"/>
      <c r="LKN130" s="55"/>
      <c r="LKO130" s="55"/>
      <c r="LKP130" s="55"/>
      <c r="LKQ130" s="55"/>
      <c r="LKR130" s="55"/>
      <c r="LKS130" s="55"/>
      <c r="LKT130" s="55"/>
      <c r="LKU130" s="55"/>
      <c r="LKV130" s="55"/>
      <c r="LKW130" s="55"/>
      <c r="LKX130" s="55"/>
      <c r="LKY130" s="55"/>
      <c r="LKZ130" s="55"/>
      <c r="LLA130" s="55"/>
      <c r="LLB130" s="55"/>
      <c r="LLC130" s="55"/>
      <c r="LLD130" s="55"/>
      <c r="LLE130" s="55"/>
      <c r="LLF130" s="55"/>
      <c r="LLG130" s="55"/>
      <c r="LLH130" s="55"/>
      <c r="LLI130" s="55"/>
      <c r="LLJ130" s="55"/>
      <c r="LLK130" s="55"/>
      <c r="LLL130" s="55"/>
      <c r="LLM130" s="55"/>
      <c r="LLN130" s="55"/>
      <c r="LLO130" s="55"/>
      <c r="LLP130" s="55"/>
      <c r="LLQ130" s="55"/>
      <c r="LLR130" s="55"/>
      <c r="LLS130" s="55"/>
      <c r="LLT130" s="55"/>
      <c r="LLU130" s="55"/>
      <c r="LLV130" s="55"/>
      <c r="LLW130" s="55"/>
      <c r="LLX130" s="55"/>
      <c r="LLY130" s="55"/>
      <c r="LLZ130" s="55"/>
      <c r="LMA130" s="55"/>
      <c r="LMB130" s="55"/>
      <c r="LMC130" s="55"/>
      <c r="LMD130" s="55"/>
      <c r="LME130" s="55"/>
      <c r="LMF130" s="55"/>
      <c r="LMG130" s="55"/>
      <c r="LMH130" s="55"/>
      <c r="LMI130" s="55"/>
      <c r="LMJ130" s="55"/>
      <c r="LMK130" s="55"/>
      <c r="LML130" s="55"/>
      <c r="LMM130" s="55"/>
      <c r="LMN130" s="55"/>
      <c r="LMO130" s="55"/>
      <c r="LMP130" s="55"/>
      <c r="LMQ130" s="55"/>
      <c r="LMR130" s="55"/>
      <c r="LMS130" s="55"/>
      <c r="LMT130" s="55"/>
      <c r="LMU130" s="55"/>
      <c r="LMV130" s="55"/>
      <c r="LMW130" s="55"/>
      <c r="LMX130" s="55"/>
      <c r="LMY130" s="55"/>
      <c r="LMZ130" s="55"/>
      <c r="LNA130" s="55"/>
      <c r="LNB130" s="55"/>
      <c r="LNC130" s="55"/>
      <c r="LND130" s="55"/>
      <c r="LNE130" s="55"/>
      <c r="LNF130" s="55"/>
      <c r="LNG130" s="55"/>
      <c r="LNH130" s="55"/>
      <c r="LNI130" s="55"/>
      <c r="LNJ130" s="55"/>
      <c r="LNK130" s="55"/>
      <c r="LNL130" s="55"/>
      <c r="LNM130" s="55"/>
      <c r="LNN130" s="55"/>
      <c r="LNO130" s="55"/>
      <c r="LNP130" s="55"/>
      <c r="LNQ130" s="55"/>
      <c r="LNR130" s="55"/>
      <c r="LNS130" s="55"/>
      <c r="LNT130" s="55"/>
      <c r="LNU130" s="55"/>
      <c r="LNV130" s="55"/>
      <c r="LNW130" s="55"/>
      <c r="LNX130" s="55"/>
      <c r="LNY130" s="55"/>
      <c r="LNZ130" s="55"/>
      <c r="LOA130" s="55"/>
      <c r="LOB130" s="55"/>
      <c r="LOC130" s="55"/>
      <c r="LOD130" s="55"/>
      <c r="LOE130" s="55"/>
      <c r="LOF130" s="55"/>
      <c r="LOG130" s="55"/>
      <c r="LOH130" s="55"/>
      <c r="LOI130" s="55"/>
      <c r="LOJ130" s="55"/>
      <c r="LOK130" s="55"/>
      <c r="LOL130" s="55"/>
      <c r="LOM130" s="55"/>
      <c r="LON130" s="55"/>
      <c r="LOO130" s="55"/>
      <c r="LOP130" s="55"/>
      <c r="LOQ130" s="55"/>
      <c r="LOR130" s="55"/>
      <c r="LOS130" s="55"/>
      <c r="LOT130" s="55"/>
      <c r="LOU130" s="55"/>
      <c r="LOV130" s="55"/>
      <c r="LOW130" s="55"/>
      <c r="LOX130" s="55"/>
      <c r="LOY130" s="55"/>
      <c r="LOZ130" s="55"/>
      <c r="LPA130" s="55"/>
      <c r="LPB130" s="55"/>
      <c r="LPC130" s="55"/>
      <c r="LPD130" s="55"/>
      <c r="LPE130" s="55"/>
      <c r="LPF130" s="55"/>
      <c r="LPG130" s="55"/>
      <c r="LPH130" s="55"/>
      <c r="LPI130" s="55"/>
      <c r="LPJ130" s="55"/>
      <c r="LPK130" s="55"/>
      <c r="LPL130" s="55"/>
      <c r="LPM130" s="55"/>
      <c r="LPN130" s="55"/>
      <c r="LPO130" s="55"/>
      <c r="LPP130" s="55"/>
      <c r="LPQ130" s="55"/>
      <c r="LPR130" s="55"/>
      <c r="LPS130" s="55"/>
      <c r="LPT130" s="55"/>
      <c r="LPU130" s="55"/>
      <c r="LPV130" s="55"/>
      <c r="LPW130" s="55"/>
      <c r="LPX130" s="55"/>
      <c r="LPY130" s="55"/>
      <c r="LPZ130" s="55"/>
      <c r="LQA130" s="55"/>
      <c r="LQB130" s="55"/>
      <c r="LQC130" s="55"/>
      <c r="LQD130" s="55"/>
      <c r="LQE130" s="55"/>
      <c r="LQF130" s="55"/>
      <c r="LQG130" s="55"/>
      <c r="LQH130" s="55"/>
      <c r="LQI130" s="55"/>
      <c r="LQJ130" s="55"/>
      <c r="LQK130" s="55"/>
      <c r="LQL130" s="55"/>
      <c r="LQM130" s="55"/>
      <c r="LQN130" s="55"/>
      <c r="LQO130" s="55"/>
      <c r="LQP130" s="55"/>
      <c r="LQQ130" s="55"/>
      <c r="LQR130" s="55"/>
      <c r="LQS130" s="55"/>
      <c r="LQT130" s="55"/>
      <c r="LQU130" s="55"/>
      <c r="LQV130" s="55"/>
      <c r="LQW130" s="55"/>
      <c r="LQX130" s="55"/>
      <c r="LQY130" s="55"/>
      <c r="LQZ130" s="55"/>
      <c r="LRA130" s="55"/>
      <c r="LRB130" s="55"/>
      <c r="LRC130" s="55"/>
      <c r="LRD130" s="55"/>
      <c r="LRE130" s="55"/>
      <c r="LRF130" s="55"/>
      <c r="LRG130" s="55"/>
      <c r="LRH130" s="55"/>
      <c r="LRI130" s="55"/>
      <c r="LRJ130" s="55"/>
      <c r="LRK130" s="55"/>
      <c r="LRL130" s="55"/>
      <c r="LRM130" s="55"/>
      <c r="LRN130" s="55"/>
      <c r="LRO130" s="55"/>
      <c r="LRP130" s="55"/>
      <c r="LRQ130" s="55"/>
      <c r="LRR130" s="55"/>
      <c r="LRS130" s="55"/>
      <c r="LRT130" s="55"/>
      <c r="LRU130" s="55"/>
      <c r="LRV130" s="55"/>
      <c r="LRW130" s="55"/>
      <c r="LRX130" s="55"/>
      <c r="LRY130" s="55"/>
      <c r="LRZ130" s="55"/>
      <c r="LSA130" s="55"/>
      <c r="LSB130" s="55"/>
      <c r="LSC130" s="55"/>
      <c r="LSD130" s="55"/>
      <c r="LSE130" s="55"/>
      <c r="LSF130" s="55"/>
      <c r="LSG130" s="55"/>
      <c r="LSH130" s="55"/>
      <c r="LSI130" s="55"/>
      <c r="LSJ130" s="55"/>
      <c r="LSK130" s="55"/>
      <c r="LSL130" s="55"/>
      <c r="LSM130" s="55"/>
      <c r="LSN130" s="55"/>
      <c r="LSO130" s="55"/>
      <c r="LSP130" s="55"/>
      <c r="LSQ130" s="55"/>
      <c r="LSR130" s="55"/>
      <c r="LSS130" s="55"/>
      <c r="LST130" s="55"/>
      <c r="LSU130" s="55"/>
      <c r="LSV130" s="55"/>
      <c r="LSW130" s="55"/>
      <c r="LSX130" s="55"/>
      <c r="LSY130" s="55"/>
      <c r="LSZ130" s="55"/>
      <c r="LTA130" s="55"/>
      <c r="LTB130" s="55"/>
      <c r="LTC130" s="55"/>
      <c r="LTD130" s="55"/>
      <c r="LTE130" s="55"/>
      <c r="LTF130" s="55"/>
      <c r="LTG130" s="55"/>
      <c r="LTH130" s="55"/>
      <c r="LTI130" s="55"/>
      <c r="LTJ130" s="55"/>
      <c r="LTK130" s="55"/>
      <c r="LTL130" s="55"/>
      <c r="LTM130" s="55"/>
      <c r="LTN130" s="55"/>
      <c r="LTO130" s="55"/>
      <c r="LTP130" s="55"/>
      <c r="LTQ130" s="55"/>
      <c r="LTR130" s="55"/>
      <c r="LTS130" s="55"/>
      <c r="LTT130" s="55"/>
      <c r="LTU130" s="55"/>
      <c r="LTV130" s="55"/>
      <c r="LTW130" s="55"/>
      <c r="LTX130" s="55"/>
      <c r="LTY130" s="55"/>
      <c r="LTZ130" s="55"/>
      <c r="LUA130" s="55"/>
      <c r="LUB130" s="55"/>
      <c r="LUC130" s="55"/>
      <c r="LUD130" s="55"/>
      <c r="LUE130" s="55"/>
      <c r="LUF130" s="55"/>
      <c r="LUG130" s="55"/>
      <c r="LUH130" s="55"/>
      <c r="LUI130" s="55"/>
      <c r="LUJ130" s="55"/>
      <c r="LUK130" s="55"/>
      <c r="LUL130" s="55"/>
      <c r="LUM130" s="55"/>
      <c r="LUN130" s="55"/>
      <c r="LUO130" s="55"/>
      <c r="LUP130" s="55"/>
      <c r="LUQ130" s="55"/>
      <c r="LUR130" s="55"/>
      <c r="LUS130" s="55"/>
      <c r="LUT130" s="55"/>
      <c r="LUU130" s="55"/>
      <c r="LUV130" s="55"/>
      <c r="LUW130" s="55"/>
      <c r="LUX130" s="55"/>
      <c r="LUY130" s="55"/>
      <c r="LUZ130" s="55"/>
      <c r="LVA130" s="55"/>
      <c r="LVB130" s="55"/>
      <c r="LVC130" s="55"/>
      <c r="LVD130" s="55"/>
      <c r="LVE130" s="55"/>
      <c r="LVF130" s="55"/>
      <c r="LVG130" s="55"/>
      <c r="LVH130" s="55"/>
      <c r="LVI130" s="55"/>
      <c r="LVJ130" s="55"/>
      <c r="LVK130" s="55"/>
      <c r="LVL130" s="55"/>
      <c r="LVM130" s="55"/>
      <c r="LVN130" s="55"/>
      <c r="LVO130" s="55"/>
      <c r="LVP130" s="55"/>
      <c r="LVQ130" s="55"/>
      <c r="LVR130" s="55"/>
      <c r="LVS130" s="55"/>
      <c r="LVT130" s="55"/>
      <c r="LVU130" s="55"/>
      <c r="LVV130" s="55"/>
      <c r="LVW130" s="55"/>
      <c r="LVX130" s="55"/>
      <c r="LVY130" s="55"/>
      <c r="LVZ130" s="55"/>
      <c r="LWA130" s="55"/>
      <c r="LWB130" s="55"/>
      <c r="LWC130" s="55"/>
      <c r="LWD130" s="55"/>
      <c r="LWE130" s="55"/>
      <c r="LWF130" s="55"/>
      <c r="LWG130" s="55"/>
      <c r="LWH130" s="55"/>
      <c r="LWI130" s="55"/>
      <c r="LWJ130" s="55"/>
      <c r="LWK130" s="55"/>
      <c r="LWL130" s="55"/>
      <c r="LWM130" s="55"/>
      <c r="LWN130" s="55"/>
      <c r="LWO130" s="55"/>
      <c r="LWP130" s="55"/>
      <c r="LWQ130" s="55"/>
      <c r="LWR130" s="55"/>
      <c r="LWS130" s="55"/>
      <c r="LWT130" s="55"/>
      <c r="LWU130" s="55"/>
      <c r="LWV130" s="55"/>
      <c r="LWW130" s="55"/>
      <c r="LWX130" s="55"/>
      <c r="LWY130" s="55"/>
      <c r="LWZ130" s="55"/>
      <c r="LXA130" s="55"/>
      <c r="LXB130" s="55"/>
      <c r="LXC130" s="55"/>
      <c r="LXD130" s="55"/>
      <c r="LXE130" s="55"/>
      <c r="LXF130" s="55"/>
      <c r="LXG130" s="55"/>
      <c r="LXH130" s="55"/>
      <c r="LXI130" s="55"/>
      <c r="LXJ130" s="55"/>
      <c r="LXK130" s="55"/>
      <c r="LXL130" s="55"/>
      <c r="LXM130" s="55"/>
      <c r="LXN130" s="55"/>
      <c r="LXO130" s="55"/>
      <c r="LXP130" s="55"/>
      <c r="LXQ130" s="55"/>
      <c r="LXR130" s="55"/>
      <c r="LXS130" s="55"/>
      <c r="LXT130" s="55"/>
      <c r="LXU130" s="55"/>
      <c r="LXV130" s="55"/>
      <c r="LXW130" s="55"/>
      <c r="LXX130" s="55"/>
      <c r="LXY130" s="55"/>
      <c r="LXZ130" s="55"/>
      <c r="LYA130" s="55"/>
      <c r="LYB130" s="55"/>
      <c r="LYC130" s="55"/>
      <c r="LYD130" s="55"/>
      <c r="LYE130" s="55"/>
      <c r="LYF130" s="55"/>
      <c r="LYG130" s="55"/>
      <c r="LYH130" s="55"/>
      <c r="LYI130" s="55"/>
      <c r="LYJ130" s="55"/>
      <c r="LYK130" s="55"/>
      <c r="LYL130" s="55"/>
      <c r="LYM130" s="55"/>
      <c r="LYN130" s="55"/>
      <c r="LYO130" s="55"/>
      <c r="LYP130" s="55"/>
      <c r="LYQ130" s="55"/>
      <c r="LYR130" s="55"/>
      <c r="LYS130" s="55"/>
      <c r="LYT130" s="55"/>
      <c r="LYU130" s="55"/>
      <c r="LYV130" s="55"/>
      <c r="LYW130" s="55"/>
      <c r="LYX130" s="55"/>
      <c r="LYY130" s="55"/>
      <c r="LYZ130" s="55"/>
      <c r="LZA130" s="55"/>
      <c r="LZB130" s="55"/>
      <c r="LZC130" s="55"/>
      <c r="LZD130" s="55"/>
      <c r="LZE130" s="55"/>
      <c r="LZF130" s="55"/>
      <c r="LZG130" s="55"/>
      <c r="LZH130" s="55"/>
      <c r="LZI130" s="55"/>
      <c r="LZJ130" s="55"/>
      <c r="LZK130" s="55"/>
      <c r="LZL130" s="55"/>
      <c r="LZM130" s="55"/>
      <c r="LZN130" s="55"/>
      <c r="LZO130" s="55"/>
      <c r="LZP130" s="55"/>
      <c r="LZQ130" s="55"/>
      <c r="LZR130" s="55"/>
      <c r="LZS130" s="55"/>
      <c r="LZT130" s="55"/>
      <c r="LZU130" s="55"/>
      <c r="LZV130" s="55"/>
      <c r="LZW130" s="55"/>
      <c r="LZX130" s="55"/>
      <c r="LZY130" s="55"/>
      <c r="LZZ130" s="55"/>
      <c r="MAA130" s="55"/>
      <c r="MAB130" s="55"/>
      <c r="MAC130" s="55"/>
      <c r="MAD130" s="55"/>
      <c r="MAE130" s="55"/>
      <c r="MAF130" s="55"/>
      <c r="MAG130" s="55"/>
      <c r="MAH130" s="55"/>
      <c r="MAI130" s="55"/>
      <c r="MAJ130" s="55"/>
      <c r="MAK130" s="55"/>
      <c r="MAL130" s="55"/>
      <c r="MAM130" s="55"/>
      <c r="MAN130" s="55"/>
      <c r="MAO130" s="55"/>
      <c r="MAP130" s="55"/>
      <c r="MAQ130" s="55"/>
      <c r="MAR130" s="55"/>
      <c r="MAS130" s="55"/>
      <c r="MAT130" s="55"/>
      <c r="MAU130" s="55"/>
      <c r="MAV130" s="55"/>
      <c r="MAW130" s="55"/>
      <c r="MAX130" s="55"/>
      <c r="MAY130" s="55"/>
      <c r="MAZ130" s="55"/>
      <c r="MBA130" s="55"/>
      <c r="MBB130" s="55"/>
      <c r="MBC130" s="55"/>
      <c r="MBD130" s="55"/>
      <c r="MBE130" s="55"/>
      <c r="MBF130" s="55"/>
      <c r="MBG130" s="55"/>
      <c r="MBH130" s="55"/>
      <c r="MBI130" s="55"/>
      <c r="MBJ130" s="55"/>
      <c r="MBK130" s="55"/>
      <c r="MBL130" s="55"/>
      <c r="MBM130" s="55"/>
      <c r="MBN130" s="55"/>
      <c r="MBO130" s="55"/>
      <c r="MBP130" s="55"/>
      <c r="MBQ130" s="55"/>
      <c r="MBR130" s="55"/>
      <c r="MBS130" s="55"/>
      <c r="MBT130" s="55"/>
      <c r="MBU130" s="55"/>
      <c r="MBV130" s="55"/>
      <c r="MBW130" s="55"/>
      <c r="MBX130" s="55"/>
      <c r="MBY130" s="55"/>
      <c r="MBZ130" s="55"/>
      <c r="MCA130" s="55"/>
      <c r="MCB130" s="55"/>
      <c r="MCC130" s="55"/>
      <c r="MCD130" s="55"/>
      <c r="MCE130" s="55"/>
      <c r="MCF130" s="55"/>
      <c r="MCG130" s="55"/>
      <c r="MCH130" s="55"/>
      <c r="MCI130" s="55"/>
      <c r="MCJ130" s="55"/>
      <c r="MCK130" s="55"/>
      <c r="MCL130" s="55"/>
      <c r="MCM130" s="55"/>
      <c r="MCN130" s="55"/>
      <c r="MCO130" s="55"/>
      <c r="MCP130" s="55"/>
      <c r="MCQ130" s="55"/>
      <c r="MCR130" s="55"/>
      <c r="MCS130" s="55"/>
      <c r="MCT130" s="55"/>
      <c r="MCU130" s="55"/>
      <c r="MCV130" s="55"/>
      <c r="MCW130" s="55"/>
      <c r="MCX130" s="55"/>
      <c r="MCY130" s="55"/>
      <c r="MCZ130" s="55"/>
      <c r="MDA130" s="55"/>
      <c r="MDB130" s="55"/>
      <c r="MDC130" s="55"/>
      <c r="MDD130" s="55"/>
      <c r="MDE130" s="55"/>
      <c r="MDF130" s="55"/>
      <c r="MDG130" s="55"/>
      <c r="MDH130" s="55"/>
      <c r="MDI130" s="55"/>
      <c r="MDJ130" s="55"/>
      <c r="MDK130" s="55"/>
      <c r="MDL130" s="55"/>
      <c r="MDM130" s="55"/>
      <c r="MDN130" s="55"/>
      <c r="MDO130" s="55"/>
      <c r="MDP130" s="55"/>
      <c r="MDQ130" s="55"/>
      <c r="MDR130" s="55"/>
      <c r="MDS130" s="55"/>
      <c r="MDT130" s="55"/>
      <c r="MDU130" s="55"/>
      <c r="MDV130" s="55"/>
      <c r="MDW130" s="55"/>
      <c r="MDX130" s="55"/>
      <c r="MDY130" s="55"/>
      <c r="MDZ130" s="55"/>
      <c r="MEA130" s="55"/>
      <c r="MEB130" s="55"/>
      <c r="MEC130" s="55"/>
      <c r="MED130" s="55"/>
      <c r="MEE130" s="55"/>
      <c r="MEF130" s="55"/>
      <c r="MEG130" s="55"/>
      <c r="MEH130" s="55"/>
      <c r="MEI130" s="55"/>
      <c r="MEJ130" s="55"/>
      <c r="MEK130" s="55"/>
      <c r="MEL130" s="55"/>
      <c r="MEM130" s="55"/>
      <c r="MEN130" s="55"/>
      <c r="MEO130" s="55"/>
      <c r="MEP130" s="55"/>
      <c r="MEQ130" s="55"/>
      <c r="MER130" s="55"/>
      <c r="MES130" s="55"/>
      <c r="MET130" s="55"/>
      <c r="MEU130" s="55"/>
      <c r="MEV130" s="55"/>
      <c r="MEW130" s="55"/>
      <c r="MEX130" s="55"/>
      <c r="MEY130" s="55"/>
      <c r="MEZ130" s="55"/>
      <c r="MFA130" s="55"/>
      <c r="MFB130" s="55"/>
      <c r="MFC130" s="55"/>
      <c r="MFD130" s="55"/>
      <c r="MFE130" s="55"/>
      <c r="MFF130" s="55"/>
      <c r="MFG130" s="55"/>
      <c r="MFH130" s="55"/>
      <c r="MFI130" s="55"/>
      <c r="MFJ130" s="55"/>
      <c r="MFK130" s="55"/>
      <c r="MFL130" s="55"/>
      <c r="MFM130" s="55"/>
      <c r="MFN130" s="55"/>
      <c r="MFO130" s="55"/>
      <c r="MFP130" s="55"/>
      <c r="MFQ130" s="55"/>
      <c r="MFR130" s="55"/>
      <c r="MFS130" s="55"/>
      <c r="MFT130" s="55"/>
      <c r="MFU130" s="55"/>
      <c r="MFV130" s="55"/>
      <c r="MFW130" s="55"/>
      <c r="MFX130" s="55"/>
      <c r="MFY130" s="55"/>
      <c r="MFZ130" s="55"/>
      <c r="MGA130" s="55"/>
      <c r="MGB130" s="55"/>
      <c r="MGC130" s="55"/>
      <c r="MGD130" s="55"/>
      <c r="MGE130" s="55"/>
      <c r="MGF130" s="55"/>
      <c r="MGG130" s="55"/>
      <c r="MGH130" s="55"/>
      <c r="MGI130" s="55"/>
      <c r="MGJ130" s="55"/>
      <c r="MGK130" s="55"/>
      <c r="MGL130" s="55"/>
      <c r="MGM130" s="55"/>
      <c r="MGN130" s="55"/>
      <c r="MGO130" s="55"/>
      <c r="MGP130" s="55"/>
      <c r="MGQ130" s="55"/>
      <c r="MGR130" s="55"/>
      <c r="MGS130" s="55"/>
      <c r="MGT130" s="55"/>
      <c r="MGU130" s="55"/>
      <c r="MGV130" s="55"/>
      <c r="MGW130" s="55"/>
      <c r="MGX130" s="55"/>
      <c r="MGY130" s="55"/>
      <c r="MGZ130" s="55"/>
      <c r="MHA130" s="55"/>
      <c r="MHB130" s="55"/>
      <c r="MHC130" s="55"/>
      <c r="MHD130" s="55"/>
      <c r="MHE130" s="55"/>
      <c r="MHF130" s="55"/>
      <c r="MHG130" s="55"/>
      <c r="MHH130" s="55"/>
      <c r="MHI130" s="55"/>
      <c r="MHJ130" s="55"/>
      <c r="MHK130" s="55"/>
      <c r="MHL130" s="55"/>
      <c r="MHM130" s="55"/>
      <c r="MHN130" s="55"/>
      <c r="MHO130" s="55"/>
      <c r="MHP130" s="55"/>
      <c r="MHQ130" s="55"/>
      <c r="MHR130" s="55"/>
      <c r="MHS130" s="55"/>
      <c r="MHT130" s="55"/>
      <c r="MHU130" s="55"/>
      <c r="MHV130" s="55"/>
      <c r="MHW130" s="55"/>
      <c r="MHX130" s="55"/>
      <c r="MHY130" s="55"/>
      <c r="MHZ130" s="55"/>
      <c r="MIA130" s="55"/>
      <c r="MIB130" s="55"/>
      <c r="MIC130" s="55"/>
      <c r="MID130" s="55"/>
      <c r="MIE130" s="55"/>
      <c r="MIF130" s="55"/>
      <c r="MIG130" s="55"/>
      <c r="MIH130" s="55"/>
      <c r="MII130" s="55"/>
      <c r="MIJ130" s="55"/>
      <c r="MIK130" s="55"/>
      <c r="MIL130" s="55"/>
      <c r="MIM130" s="55"/>
      <c r="MIN130" s="55"/>
      <c r="MIO130" s="55"/>
      <c r="MIP130" s="55"/>
      <c r="MIQ130" s="55"/>
      <c r="MIR130" s="55"/>
      <c r="MIS130" s="55"/>
      <c r="MIT130" s="55"/>
      <c r="MIU130" s="55"/>
      <c r="MIV130" s="55"/>
      <c r="MIW130" s="55"/>
      <c r="MIX130" s="55"/>
      <c r="MIY130" s="55"/>
      <c r="MIZ130" s="55"/>
      <c r="MJA130" s="55"/>
      <c r="MJB130" s="55"/>
      <c r="MJC130" s="55"/>
      <c r="MJD130" s="55"/>
      <c r="MJE130" s="55"/>
      <c r="MJF130" s="55"/>
      <c r="MJG130" s="55"/>
      <c r="MJH130" s="55"/>
      <c r="MJI130" s="55"/>
      <c r="MJJ130" s="55"/>
      <c r="MJK130" s="55"/>
      <c r="MJL130" s="55"/>
      <c r="MJM130" s="55"/>
      <c r="MJN130" s="55"/>
      <c r="MJO130" s="55"/>
      <c r="MJP130" s="55"/>
      <c r="MJQ130" s="55"/>
      <c r="MJR130" s="55"/>
      <c r="MJS130" s="55"/>
      <c r="MJT130" s="55"/>
      <c r="MJU130" s="55"/>
      <c r="MJV130" s="55"/>
      <c r="MJW130" s="55"/>
      <c r="MJX130" s="55"/>
      <c r="MJY130" s="55"/>
      <c r="MJZ130" s="55"/>
      <c r="MKA130" s="55"/>
      <c r="MKB130" s="55"/>
      <c r="MKC130" s="55"/>
      <c r="MKD130" s="55"/>
      <c r="MKE130" s="55"/>
      <c r="MKF130" s="55"/>
      <c r="MKG130" s="55"/>
      <c r="MKH130" s="55"/>
      <c r="MKI130" s="55"/>
      <c r="MKJ130" s="55"/>
      <c r="MKK130" s="55"/>
      <c r="MKL130" s="55"/>
      <c r="MKM130" s="55"/>
      <c r="MKN130" s="55"/>
      <c r="MKO130" s="55"/>
      <c r="MKP130" s="55"/>
      <c r="MKQ130" s="55"/>
      <c r="MKR130" s="55"/>
      <c r="MKS130" s="55"/>
      <c r="MKT130" s="55"/>
      <c r="MKU130" s="55"/>
      <c r="MKV130" s="55"/>
      <c r="MKW130" s="55"/>
      <c r="MKX130" s="55"/>
      <c r="MKY130" s="55"/>
      <c r="MKZ130" s="55"/>
      <c r="MLA130" s="55"/>
      <c r="MLB130" s="55"/>
      <c r="MLC130" s="55"/>
      <c r="MLD130" s="55"/>
      <c r="MLE130" s="55"/>
      <c r="MLF130" s="55"/>
      <c r="MLG130" s="55"/>
      <c r="MLH130" s="55"/>
      <c r="MLI130" s="55"/>
      <c r="MLJ130" s="55"/>
      <c r="MLK130" s="55"/>
      <c r="MLL130" s="55"/>
      <c r="MLM130" s="55"/>
      <c r="MLN130" s="55"/>
      <c r="MLO130" s="55"/>
      <c r="MLP130" s="55"/>
      <c r="MLQ130" s="55"/>
      <c r="MLR130" s="55"/>
      <c r="MLS130" s="55"/>
      <c r="MLT130" s="55"/>
      <c r="MLU130" s="55"/>
      <c r="MLV130" s="55"/>
      <c r="MLW130" s="55"/>
      <c r="MLX130" s="55"/>
      <c r="MLY130" s="55"/>
      <c r="MLZ130" s="55"/>
      <c r="MMA130" s="55"/>
      <c r="MMB130" s="55"/>
      <c r="MMC130" s="55"/>
      <c r="MMD130" s="55"/>
      <c r="MME130" s="55"/>
      <c r="MMF130" s="55"/>
      <c r="MMG130" s="55"/>
      <c r="MMH130" s="55"/>
      <c r="MMI130" s="55"/>
      <c r="MMJ130" s="55"/>
      <c r="MMK130" s="55"/>
      <c r="MML130" s="55"/>
      <c r="MMM130" s="55"/>
      <c r="MMN130" s="55"/>
      <c r="MMO130" s="55"/>
      <c r="MMP130" s="55"/>
      <c r="MMQ130" s="55"/>
      <c r="MMR130" s="55"/>
      <c r="MMS130" s="55"/>
      <c r="MMT130" s="55"/>
      <c r="MMU130" s="55"/>
      <c r="MMV130" s="55"/>
      <c r="MMW130" s="55"/>
      <c r="MMX130" s="55"/>
      <c r="MMY130" s="55"/>
      <c r="MMZ130" s="55"/>
      <c r="MNA130" s="55"/>
      <c r="MNB130" s="55"/>
      <c r="MNC130" s="55"/>
      <c r="MND130" s="55"/>
      <c r="MNE130" s="55"/>
      <c r="MNF130" s="55"/>
      <c r="MNG130" s="55"/>
      <c r="MNH130" s="55"/>
      <c r="MNI130" s="55"/>
      <c r="MNJ130" s="55"/>
      <c r="MNK130" s="55"/>
      <c r="MNL130" s="55"/>
      <c r="MNM130" s="55"/>
      <c r="MNN130" s="55"/>
      <c r="MNO130" s="55"/>
      <c r="MNP130" s="55"/>
      <c r="MNQ130" s="55"/>
      <c r="MNR130" s="55"/>
      <c r="MNS130" s="55"/>
      <c r="MNT130" s="55"/>
      <c r="MNU130" s="55"/>
      <c r="MNV130" s="55"/>
      <c r="MNW130" s="55"/>
      <c r="MNX130" s="55"/>
      <c r="MNY130" s="55"/>
      <c r="MNZ130" s="55"/>
      <c r="MOA130" s="55"/>
      <c r="MOB130" s="55"/>
      <c r="MOC130" s="55"/>
      <c r="MOD130" s="55"/>
      <c r="MOE130" s="55"/>
      <c r="MOF130" s="55"/>
      <c r="MOG130" s="55"/>
      <c r="MOH130" s="55"/>
      <c r="MOI130" s="55"/>
      <c r="MOJ130" s="55"/>
      <c r="MOK130" s="55"/>
      <c r="MOL130" s="55"/>
      <c r="MOM130" s="55"/>
      <c r="MON130" s="55"/>
      <c r="MOO130" s="55"/>
      <c r="MOP130" s="55"/>
      <c r="MOQ130" s="55"/>
      <c r="MOR130" s="55"/>
      <c r="MOS130" s="55"/>
      <c r="MOT130" s="55"/>
      <c r="MOU130" s="55"/>
      <c r="MOV130" s="55"/>
      <c r="MOW130" s="55"/>
      <c r="MOX130" s="55"/>
      <c r="MOY130" s="55"/>
      <c r="MOZ130" s="55"/>
      <c r="MPA130" s="55"/>
      <c r="MPB130" s="55"/>
      <c r="MPC130" s="55"/>
      <c r="MPD130" s="55"/>
      <c r="MPE130" s="55"/>
      <c r="MPF130" s="55"/>
      <c r="MPG130" s="55"/>
      <c r="MPH130" s="55"/>
      <c r="MPI130" s="55"/>
      <c r="MPJ130" s="55"/>
      <c r="MPK130" s="55"/>
      <c r="MPL130" s="55"/>
      <c r="MPM130" s="55"/>
      <c r="MPN130" s="55"/>
      <c r="MPO130" s="55"/>
      <c r="MPP130" s="55"/>
      <c r="MPQ130" s="55"/>
      <c r="MPR130" s="55"/>
      <c r="MPS130" s="55"/>
      <c r="MPT130" s="55"/>
      <c r="MPU130" s="55"/>
      <c r="MPV130" s="55"/>
      <c r="MPW130" s="55"/>
      <c r="MPX130" s="55"/>
      <c r="MPY130" s="55"/>
      <c r="MPZ130" s="55"/>
      <c r="MQA130" s="55"/>
      <c r="MQB130" s="55"/>
      <c r="MQC130" s="55"/>
      <c r="MQD130" s="55"/>
      <c r="MQE130" s="55"/>
      <c r="MQF130" s="55"/>
      <c r="MQG130" s="55"/>
      <c r="MQH130" s="55"/>
      <c r="MQI130" s="55"/>
      <c r="MQJ130" s="55"/>
      <c r="MQK130" s="55"/>
      <c r="MQL130" s="55"/>
      <c r="MQM130" s="55"/>
      <c r="MQN130" s="55"/>
      <c r="MQO130" s="55"/>
      <c r="MQP130" s="55"/>
      <c r="MQQ130" s="55"/>
      <c r="MQR130" s="55"/>
      <c r="MQS130" s="55"/>
      <c r="MQT130" s="55"/>
      <c r="MQU130" s="55"/>
      <c r="MQV130" s="55"/>
      <c r="MQW130" s="55"/>
      <c r="MQX130" s="55"/>
      <c r="MQY130" s="55"/>
      <c r="MQZ130" s="55"/>
      <c r="MRA130" s="55"/>
      <c r="MRB130" s="55"/>
      <c r="MRC130" s="55"/>
      <c r="MRD130" s="55"/>
      <c r="MRE130" s="55"/>
      <c r="MRF130" s="55"/>
      <c r="MRG130" s="55"/>
      <c r="MRH130" s="55"/>
      <c r="MRI130" s="55"/>
      <c r="MRJ130" s="55"/>
      <c r="MRK130" s="55"/>
      <c r="MRL130" s="55"/>
      <c r="MRM130" s="55"/>
      <c r="MRN130" s="55"/>
      <c r="MRO130" s="55"/>
      <c r="MRP130" s="55"/>
      <c r="MRQ130" s="55"/>
      <c r="MRR130" s="55"/>
      <c r="MRS130" s="55"/>
      <c r="MRT130" s="55"/>
      <c r="MRU130" s="55"/>
      <c r="MRV130" s="55"/>
      <c r="MRW130" s="55"/>
      <c r="MRX130" s="55"/>
      <c r="MRY130" s="55"/>
      <c r="MRZ130" s="55"/>
      <c r="MSA130" s="55"/>
      <c r="MSB130" s="55"/>
      <c r="MSC130" s="55"/>
      <c r="MSD130" s="55"/>
      <c r="MSE130" s="55"/>
      <c r="MSF130" s="55"/>
      <c r="MSG130" s="55"/>
      <c r="MSH130" s="55"/>
      <c r="MSI130" s="55"/>
      <c r="MSJ130" s="55"/>
      <c r="MSK130" s="55"/>
      <c r="MSL130" s="55"/>
      <c r="MSM130" s="55"/>
      <c r="MSN130" s="55"/>
      <c r="MSO130" s="55"/>
      <c r="MSP130" s="55"/>
      <c r="MSQ130" s="55"/>
      <c r="MSR130" s="55"/>
      <c r="MSS130" s="55"/>
      <c r="MST130" s="55"/>
      <c r="MSU130" s="55"/>
      <c r="MSV130" s="55"/>
      <c r="MSW130" s="55"/>
      <c r="MSX130" s="55"/>
      <c r="MSY130" s="55"/>
      <c r="MSZ130" s="55"/>
      <c r="MTA130" s="55"/>
      <c r="MTB130" s="55"/>
      <c r="MTC130" s="55"/>
      <c r="MTD130" s="55"/>
      <c r="MTE130" s="55"/>
      <c r="MTF130" s="55"/>
      <c r="MTG130" s="55"/>
      <c r="MTH130" s="55"/>
      <c r="MTI130" s="55"/>
      <c r="MTJ130" s="55"/>
      <c r="MTK130" s="55"/>
      <c r="MTL130" s="55"/>
      <c r="MTM130" s="55"/>
      <c r="MTN130" s="55"/>
      <c r="MTO130" s="55"/>
      <c r="MTP130" s="55"/>
      <c r="MTQ130" s="55"/>
      <c r="MTR130" s="55"/>
      <c r="MTS130" s="55"/>
      <c r="MTT130" s="55"/>
      <c r="MTU130" s="55"/>
      <c r="MTV130" s="55"/>
      <c r="MTW130" s="55"/>
      <c r="MTX130" s="55"/>
      <c r="MTY130" s="55"/>
      <c r="MTZ130" s="55"/>
      <c r="MUA130" s="55"/>
      <c r="MUB130" s="55"/>
      <c r="MUC130" s="55"/>
      <c r="MUD130" s="55"/>
      <c r="MUE130" s="55"/>
      <c r="MUF130" s="55"/>
      <c r="MUG130" s="55"/>
      <c r="MUH130" s="55"/>
      <c r="MUI130" s="55"/>
      <c r="MUJ130" s="55"/>
      <c r="MUK130" s="55"/>
      <c r="MUL130" s="55"/>
      <c r="MUM130" s="55"/>
      <c r="MUN130" s="55"/>
      <c r="MUO130" s="55"/>
      <c r="MUP130" s="55"/>
      <c r="MUQ130" s="55"/>
      <c r="MUR130" s="55"/>
      <c r="MUS130" s="55"/>
      <c r="MUT130" s="55"/>
      <c r="MUU130" s="55"/>
      <c r="MUV130" s="55"/>
      <c r="MUW130" s="55"/>
      <c r="MUX130" s="55"/>
      <c r="MUY130" s="55"/>
      <c r="MUZ130" s="55"/>
      <c r="MVA130" s="55"/>
      <c r="MVB130" s="55"/>
      <c r="MVC130" s="55"/>
      <c r="MVD130" s="55"/>
      <c r="MVE130" s="55"/>
      <c r="MVF130" s="55"/>
      <c r="MVG130" s="55"/>
      <c r="MVH130" s="55"/>
      <c r="MVI130" s="55"/>
      <c r="MVJ130" s="55"/>
      <c r="MVK130" s="55"/>
      <c r="MVL130" s="55"/>
      <c r="MVM130" s="55"/>
      <c r="MVN130" s="55"/>
      <c r="MVO130" s="55"/>
      <c r="MVP130" s="55"/>
      <c r="MVQ130" s="55"/>
      <c r="MVR130" s="55"/>
      <c r="MVS130" s="55"/>
      <c r="MVT130" s="55"/>
      <c r="MVU130" s="55"/>
      <c r="MVV130" s="55"/>
      <c r="MVW130" s="55"/>
      <c r="MVX130" s="55"/>
      <c r="MVY130" s="55"/>
      <c r="MVZ130" s="55"/>
      <c r="MWA130" s="55"/>
      <c r="MWB130" s="55"/>
      <c r="MWC130" s="55"/>
      <c r="MWD130" s="55"/>
      <c r="MWE130" s="55"/>
      <c r="MWF130" s="55"/>
      <c r="MWG130" s="55"/>
      <c r="MWH130" s="55"/>
      <c r="MWI130" s="55"/>
      <c r="MWJ130" s="55"/>
      <c r="MWK130" s="55"/>
      <c r="MWL130" s="55"/>
      <c r="MWM130" s="55"/>
      <c r="MWN130" s="55"/>
      <c r="MWO130" s="55"/>
      <c r="MWP130" s="55"/>
      <c r="MWQ130" s="55"/>
      <c r="MWR130" s="55"/>
      <c r="MWS130" s="55"/>
      <c r="MWT130" s="55"/>
      <c r="MWU130" s="55"/>
      <c r="MWV130" s="55"/>
      <c r="MWW130" s="55"/>
      <c r="MWX130" s="55"/>
      <c r="MWY130" s="55"/>
      <c r="MWZ130" s="55"/>
      <c r="MXA130" s="55"/>
      <c r="MXB130" s="55"/>
      <c r="MXC130" s="55"/>
      <c r="MXD130" s="55"/>
      <c r="MXE130" s="55"/>
      <c r="MXF130" s="55"/>
      <c r="MXG130" s="55"/>
      <c r="MXH130" s="55"/>
      <c r="MXI130" s="55"/>
      <c r="MXJ130" s="55"/>
      <c r="MXK130" s="55"/>
      <c r="MXL130" s="55"/>
      <c r="MXM130" s="55"/>
      <c r="MXN130" s="55"/>
      <c r="MXO130" s="55"/>
      <c r="MXP130" s="55"/>
      <c r="MXQ130" s="55"/>
      <c r="MXR130" s="55"/>
      <c r="MXS130" s="55"/>
      <c r="MXT130" s="55"/>
      <c r="MXU130" s="55"/>
      <c r="MXV130" s="55"/>
      <c r="MXW130" s="55"/>
      <c r="MXX130" s="55"/>
      <c r="MXY130" s="55"/>
      <c r="MXZ130" s="55"/>
      <c r="MYA130" s="55"/>
      <c r="MYB130" s="55"/>
      <c r="MYC130" s="55"/>
      <c r="MYD130" s="55"/>
      <c r="MYE130" s="55"/>
      <c r="MYF130" s="55"/>
      <c r="MYG130" s="55"/>
      <c r="MYH130" s="55"/>
      <c r="MYI130" s="55"/>
      <c r="MYJ130" s="55"/>
      <c r="MYK130" s="55"/>
      <c r="MYL130" s="55"/>
      <c r="MYM130" s="55"/>
      <c r="MYN130" s="55"/>
      <c r="MYO130" s="55"/>
      <c r="MYP130" s="55"/>
      <c r="MYQ130" s="55"/>
      <c r="MYR130" s="55"/>
      <c r="MYS130" s="55"/>
      <c r="MYT130" s="55"/>
      <c r="MYU130" s="55"/>
      <c r="MYV130" s="55"/>
      <c r="MYW130" s="55"/>
      <c r="MYX130" s="55"/>
      <c r="MYY130" s="55"/>
      <c r="MYZ130" s="55"/>
      <c r="MZA130" s="55"/>
      <c r="MZB130" s="55"/>
      <c r="MZC130" s="55"/>
      <c r="MZD130" s="55"/>
      <c r="MZE130" s="55"/>
      <c r="MZF130" s="55"/>
      <c r="MZG130" s="55"/>
      <c r="MZH130" s="55"/>
      <c r="MZI130" s="55"/>
      <c r="MZJ130" s="55"/>
      <c r="MZK130" s="55"/>
      <c r="MZL130" s="55"/>
      <c r="MZM130" s="55"/>
      <c r="MZN130" s="55"/>
      <c r="MZO130" s="55"/>
      <c r="MZP130" s="55"/>
      <c r="MZQ130" s="55"/>
      <c r="MZR130" s="55"/>
      <c r="MZS130" s="55"/>
      <c r="MZT130" s="55"/>
      <c r="MZU130" s="55"/>
      <c r="MZV130" s="55"/>
      <c r="MZW130" s="55"/>
      <c r="MZX130" s="55"/>
      <c r="MZY130" s="55"/>
      <c r="MZZ130" s="55"/>
      <c r="NAA130" s="55"/>
      <c r="NAB130" s="55"/>
      <c r="NAC130" s="55"/>
      <c r="NAD130" s="55"/>
      <c r="NAE130" s="55"/>
      <c r="NAF130" s="55"/>
      <c r="NAG130" s="55"/>
      <c r="NAH130" s="55"/>
      <c r="NAI130" s="55"/>
      <c r="NAJ130" s="55"/>
      <c r="NAK130" s="55"/>
      <c r="NAL130" s="55"/>
      <c r="NAM130" s="55"/>
      <c r="NAN130" s="55"/>
      <c r="NAO130" s="55"/>
      <c r="NAP130" s="55"/>
      <c r="NAQ130" s="55"/>
      <c r="NAR130" s="55"/>
      <c r="NAS130" s="55"/>
      <c r="NAT130" s="55"/>
      <c r="NAU130" s="55"/>
      <c r="NAV130" s="55"/>
      <c r="NAW130" s="55"/>
      <c r="NAX130" s="55"/>
      <c r="NAY130" s="55"/>
      <c r="NAZ130" s="55"/>
      <c r="NBA130" s="55"/>
      <c r="NBB130" s="55"/>
      <c r="NBC130" s="55"/>
      <c r="NBD130" s="55"/>
      <c r="NBE130" s="55"/>
      <c r="NBF130" s="55"/>
      <c r="NBG130" s="55"/>
      <c r="NBH130" s="55"/>
      <c r="NBI130" s="55"/>
      <c r="NBJ130" s="55"/>
      <c r="NBK130" s="55"/>
      <c r="NBL130" s="55"/>
      <c r="NBM130" s="55"/>
      <c r="NBN130" s="55"/>
      <c r="NBO130" s="55"/>
      <c r="NBP130" s="55"/>
      <c r="NBQ130" s="55"/>
      <c r="NBR130" s="55"/>
      <c r="NBS130" s="55"/>
      <c r="NBT130" s="55"/>
      <c r="NBU130" s="55"/>
      <c r="NBV130" s="55"/>
      <c r="NBW130" s="55"/>
      <c r="NBX130" s="55"/>
      <c r="NBY130" s="55"/>
      <c r="NBZ130" s="55"/>
      <c r="NCA130" s="55"/>
      <c r="NCB130" s="55"/>
      <c r="NCC130" s="55"/>
      <c r="NCD130" s="55"/>
      <c r="NCE130" s="55"/>
      <c r="NCF130" s="55"/>
      <c r="NCG130" s="55"/>
      <c r="NCH130" s="55"/>
      <c r="NCI130" s="55"/>
      <c r="NCJ130" s="55"/>
      <c r="NCK130" s="55"/>
      <c r="NCL130" s="55"/>
      <c r="NCM130" s="55"/>
      <c r="NCN130" s="55"/>
      <c r="NCO130" s="55"/>
      <c r="NCP130" s="55"/>
      <c r="NCQ130" s="55"/>
      <c r="NCR130" s="55"/>
      <c r="NCS130" s="55"/>
      <c r="NCT130" s="55"/>
      <c r="NCU130" s="55"/>
      <c r="NCV130" s="55"/>
      <c r="NCW130" s="55"/>
      <c r="NCX130" s="55"/>
      <c r="NCY130" s="55"/>
      <c r="NCZ130" s="55"/>
      <c r="NDA130" s="55"/>
      <c r="NDB130" s="55"/>
      <c r="NDC130" s="55"/>
      <c r="NDD130" s="55"/>
      <c r="NDE130" s="55"/>
      <c r="NDF130" s="55"/>
      <c r="NDG130" s="55"/>
      <c r="NDH130" s="55"/>
      <c r="NDI130" s="55"/>
      <c r="NDJ130" s="55"/>
      <c r="NDK130" s="55"/>
      <c r="NDL130" s="55"/>
      <c r="NDM130" s="55"/>
      <c r="NDN130" s="55"/>
      <c r="NDO130" s="55"/>
      <c r="NDP130" s="55"/>
      <c r="NDQ130" s="55"/>
      <c r="NDR130" s="55"/>
      <c r="NDS130" s="55"/>
      <c r="NDT130" s="55"/>
      <c r="NDU130" s="55"/>
      <c r="NDV130" s="55"/>
      <c r="NDW130" s="55"/>
      <c r="NDX130" s="55"/>
      <c r="NDY130" s="55"/>
      <c r="NDZ130" s="55"/>
      <c r="NEA130" s="55"/>
      <c r="NEB130" s="55"/>
      <c r="NEC130" s="55"/>
      <c r="NED130" s="55"/>
      <c r="NEE130" s="55"/>
      <c r="NEF130" s="55"/>
      <c r="NEG130" s="55"/>
      <c r="NEH130" s="55"/>
      <c r="NEI130" s="55"/>
      <c r="NEJ130" s="55"/>
      <c r="NEK130" s="55"/>
      <c r="NEL130" s="55"/>
      <c r="NEM130" s="55"/>
      <c r="NEN130" s="55"/>
      <c r="NEO130" s="55"/>
      <c r="NEP130" s="55"/>
      <c r="NEQ130" s="55"/>
      <c r="NER130" s="55"/>
      <c r="NES130" s="55"/>
      <c r="NET130" s="55"/>
      <c r="NEU130" s="55"/>
      <c r="NEV130" s="55"/>
      <c r="NEW130" s="55"/>
      <c r="NEX130" s="55"/>
      <c r="NEY130" s="55"/>
      <c r="NEZ130" s="55"/>
      <c r="NFA130" s="55"/>
      <c r="NFB130" s="55"/>
      <c r="NFC130" s="55"/>
      <c r="NFD130" s="55"/>
      <c r="NFE130" s="55"/>
      <c r="NFF130" s="55"/>
      <c r="NFG130" s="55"/>
      <c r="NFH130" s="55"/>
      <c r="NFI130" s="55"/>
      <c r="NFJ130" s="55"/>
      <c r="NFK130" s="55"/>
      <c r="NFL130" s="55"/>
      <c r="NFM130" s="55"/>
      <c r="NFN130" s="55"/>
      <c r="NFO130" s="55"/>
      <c r="NFP130" s="55"/>
      <c r="NFQ130" s="55"/>
      <c r="NFR130" s="55"/>
      <c r="NFS130" s="55"/>
      <c r="NFT130" s="55"/>
      <c r="NFU130" s="55"/>
      <c r="NFV130" s="55"/>
      <c r="NFW130" s="55"/>
      <c r="NFX130" s="55"/>
      <c r="NFY130" s="55"/>
      <c r="NFZ130" s="55"/>
      <c r="NGA130" s="55"/>
      <c r="NGB130" s="55"/>
      <c r="NGC130" s="55"/>
      <c r="NGD130" s="55"/>
      <c r="NGE130" s="55"/>
      <c r="NGF130" s="55"/>
      <c r="NGG130" s="55"/>
      <c r="NGH130" s="55"/>
      <c r="NGI130" s="55"/>
      <c r="NGJ130" s="55"/>
      <c r="NGK130" s="55"/>
      <c r="NGL130" s="55"/>
      <c r="NGM130" s="55"/>
      <c r="NGN130" s="55"/>
      <c r="NGO130" s="55"/>
      <c r="NGP130" s="55"/>
      <c r="NGQ130" s="55"/>
      <c r="NGR130" s="55"/>
      <c r="NGS130" s="55"/>
      <c r="NGT130" s="55"/>
      <c r="NGU130" s="55"/>
      <c r="NGV130" s="55"/>
      <c r="NGW130" s="55"/>
      <c r="NGX130" s="55"/>
      <c r="NGY130" s="55"/>
      <c r="NGZ130" s="55"/>
      <c r="NHA130" s="55"/>
      <c r="NHB130" s="55"/>
      <c r="NHC130" s="55"/>
      <c r="NHD130" s="55"/>
      <c r="NHE130" s="55"/>
      <c r="NHF130" s="55"/>
      <c r="NHG130" s="55"/>
      <c r="NHH130" s="55"/>
      <c r="NHI130" s="55"/>
      <c r="NHJ130" s="55"/>
      <c r="NHK130" s="55"/>
      <c r="NHL130" s="55"/>
      <c r="NHM130" s="55"/>
      <c r="NHN130" s="55"/>
      <c r="NHO130" s="55"/>
      <c r="NHP130" s="55"/>
      <c r="NHQ130" s="55"/>
      <c r="NHR130" s="55"/>
      <c r="NHS130" s="55"/>
      <c r="NHT130" s="55"/>
      <c r="NHU130" s="55"/>
      <c r="NHV130" s="55"/>
      <c r="NHW130" s="55"/>
      <c r="NHX130" s="55"/>
      <c r="NHY130" s="55"/>
      <c r="NHZ130" s="55"/>
      <c r="NIA130" s="55"/>
      <c r="NIB130" s="55"/>
      <c r="NIC130" s="55"/>
      <c r="NID130" s="55"/>
      <c r="NIE130" s="55"/>
      <c r="NIF130" s="55"/>
      <c r="NIG130" s="55"/>
      <c r="NIH130" s="55"/>
      <c r="NII130" s="55"/>
      <c r="NIJ130" s="55"/>
      <c r="NIK130" s="55"/>
      <c r="NIL130" s="55"/>
      <c r="NIM130" s="55"/>
      <c r="NIN130" s="55"/>
      <c r="NIO130" s="55"/>
      <c r="NIP130" s="55"/>
      <c r="NIQ130" s="55"/>
      <c r="NIR130" s="55"/>
      <c r="NIS130" s="55"/>
      <c r="NIT130" s="55"/>
      <c r="NIU130" s="55"/>
      <c r="NIV130" s="55"/>
      <c r="NIW130" s="55"/>
      <c r="NIX130" s="55"/>
      <c r="NIY130" s="55"/>
      <c r="NIZ130" s="55"/>
      <c r="NJA130" s="55"/>
      <c r="NJB130" s="55"/>
      <c r="NJC130" s="55"/>
      <c r="NJD130" s="55"/>
      <c r="NJE130" s="55"/>
      <c r="NJF130" s="55"/>
      <c r="NJG130" s="55"/>
      <c r="NJH130" s="55"/>
      <c r="NJI130" s="55"/>
      <c r="NJJ130" s="55"/>
      <c r="NJK130" s="55"/>
      <c r="NJL130" s="55"/>
      <c r="NJM130" s="55"/>
      <c r="NJN130" s="55"/>
      <c r="NJO130" s="55"/>
      <c r="NJP130" s="55"/>
      <c r="NJQ130" s="55"/>
      <c r="NJR130" s="55"/>
      <c r="NJS130" s="55"/>
      <c r="NJT130" s="55"/>
      <c r="NJU130" s="55"/>
      <c r="NJV130" s="55"/>
      <c r="NJW130" s="55"/>
      <c r="NJX130" s="55"/>
      <c r="NJY130" s="55"/>
      <c r="NJZ130" s="55"/>
      <c r="NKA130" s="55"/>
      <c r="NKB130" s="55"/>
      <c r="NKC130" s="55"/>
      <c r="NKD130" s="55"/>
      <c r="NKE130" s="55"/>
      <c r="NKF130" s="55"/>
      <c r="NKG130" s="55"/>
      <c r="NKH130" s="55"/>
      <c r="NKI130" s="55"/>
      <c r="NKJ130" s="55"/>
      <c r="NKK130" s="55"/>
      <c r="NKL130" s="55"/>
      <c r="NKM130" s="55"/>
      <c r="NKN130" s="55"/>
      <c r="NKO130" s="55"/>
      <c r="NKP130" s="55"/>
      <c r="NKQ130" s="55"/>
      <c r="NKR130" s="55"/>
      <c r="NKS130" s="55"/>
      <c r="NKT130" s="55"/>
      <c r="NKU130" s="55"/>
      <c r="NKV130" s="55"/>
      <c r="NKW130" s="55"/>
      <c r="NKX130" s="55"/>
      <c r="NKY130" s="55"/>
      <c r="NKZ130" s="55"/>
      <c r="NLA130" s="55"/>
      <c r="NLB130" s="55"/>
      <c r="NLC130" s="55"/>
      <c r="NLD130" s="55"/>
      <c r="NLE130" s="55"/>
      <c r="NLF130" s="55"/>
      <c r="NLG130" s="55"/>
      <c r="NLH130" s="55"/>
      <c r="NLI130" s="55"/>
      <c r="NLJ130" s="55"/>
      <c r="NLK130" s="55"/>
      <c r="NLL130" s="55"/>
      <c r="NLM130" s="55"/>
      <c r="NLN130" s="55"/>
      <c r="NLO130" s="55"/>
      <c r="NLP130" s="55"/>
      <c r="NLQ130" s="55"/>
      <c r="NLR130" s="55"/>
      <c r="NLS130" s="55"/>
      <c r="NLT130" s="55"/>
      <c r="NLU130" s="55"/>
      <c r="NLV130" s="55"/>
      <c r="NLW130" s="55"/>
      <c r="NLX130" s="55"/>
      <c r="NLY130" s="55"/>
      <c r="NLZ130" s="55"/>
      <c r="NMA130" s="55"/>
      <c r="NMB130" s="55"/>
      <c r="NMC130" s="55"/>
      <c r="NMD130" s="55"/>
      <c r="NME130" s="55"/>
      <c r="NMF130" s="55"/>
      <c r="NMG130" s="55"/>
      <c r="NMH130" s="55"/>
      <c r="NMI130" s="55"/>
      <c r="NMJ130" s="55"/>
      <c r="NMK130" s="55"/>
      <c r="NML130" s="55"/>
      <c r="NMM130" s="55"/>
      <c r="NMN130" s="55"/>
      <c r="NMO130" s="55"/>
      <c r="NMP130" s="55"/>
      <c r="NMQ130" s="55"/>
      <c r="NMR130" s="55"/>
      <c r="NMS130" s="55"/>
      <c r="NMT130" s="55"/>
      <c r="NMU130" s="55"/>
      <c r="NMV130" s="55"/>
      <c r="NMW130" s="55"/>
      <c r="NMX130" s="55"/>
      <c r="NMY130" s="55"/>
      <c r="NMZ130" s="55"/>
      <c r="NNA130" s="55"/>
      <c r="NNB130" s="55"/>
      <c r="NNC130" s="55"/>
      <c r="NND130" s="55"/>
      <c r="NNE130" s="55"/>
      <c r="NNF130" s="55"/>
      <c r="NNG130" s="55"/>
      <c r="NNH130" s="55"/>
      <c r="NNI130" s="55"/>
      <c r="NNJ130" s="55"/>
      <c r="NNK130" s="55"/>
      <c r="NNL130" s="55"/>
      <c r="NNM130" s="55"/>
      <c r="NNN130" s="55"/>
      <c r="NNO130" s="55"/>
      <c r="NNP130" s="55"/>
      <c r="NNQ130" s="55"/>
      <c r="NNR130" s="55"/>
      <c r="NNS130" s="55"/>
      <c r="NNT130" s="55"/>
      <c r="NNU130" s="55"/>
      <c r="NNV130" s="55"/>
      <c r="NNW130" s="55"/>
      <c r="NNX130" s="55"/>
      <c r="NNY130" s="55"/>
      <c r="NNZ130" s="55"/>
      <c r="NOA130" s="55"/>
      <c r="NOB130" s="55"/>
      <c r="NOC130" s="55"/>
      <c r="NOD130" s="55"/>
      <c r="NOE130" s="55"/>
      <c r="NOF130" s="55"/>
      <c r="NOG130" s="55"/>
      <c r="NOH130" s="55"/>
      <c r="NOI130" s="55"/>
      <c r="NOJ130" s="55"/>
      <c r="NOK130" s="55"/>
      <c r="NOL130" s="55"/>
      <c r="NOM130" s="55"/>
      <c r="NON130" s="55"/>
      <c r="NOO130" s="55"/>
      <c r="NOP130" s="55"/>
      <c r="NOQ130" s="55"/>
      <c r="NOR130" s="55"/>
      <c r="NOS130" s="55"/>
      <c r="NOT130" s="55"/>
      <c r="NOU130" s="55"/>
      <c r="NOV130" s="55"/>
      <c r="NOW130" s="55"/>
      <c r="NOX130" s="55"/>
      <c r="NOY130" s="55"/>
      <c r="NOZ130" s="55"/>
      <c r="NPA130" s="55"/>
      <c r="NPB130" s="55"/>
      <c r="NPC130" s="55"/>
      <c r="NPD130" s="55"/>
      <c r="NPE130" s="55"/>
      <c r="NPF130" s="55"/>
      <c r="NPG130" s="55"/>
      <c r="NPH130" s="55"/>
      <c r="NPI130" s="55"/>
      <c r="NPJ130" s="55"/>
      <c r="NPK130" s="55"/>
      <c r="NPL130" s="55"/>
      <c r="NPM130" s="55"/>
      <c r="NPN130" s="55"/>
      <c r="NPO130" s="55"/>
      <c r="NPP130" s="55"/>
      <c r="NPQ130" s="55"/>
      <c r="NPR130" s="55"/>
      <c r="NPS130" s="55"/>
      <c r="NPT130" s="55"/>
      <c r="NPU130" s="55"/>
      <c r="NPV130" s="55"/>
      <c r="NPW130" s="55"/>
      <c r="NPX130" s="55"/>
      <c r="NPY130" s="55"/>
      <c r="NPZ130" s="55"/>
      <c r="NQA130" s="55"/>
      <c r="NQB130" s="55"/>
      <c r="NQC130" s="55"/>
      <c r="NQD130" s="55"/>
      <c r="NQE130" s="55"/>
      <c r="NQF130" s="55"/>
      <c r="NQG130" s="55"/>
      <c r="NQH130" s="55"/>
      <c r="NQI130" s="55"/>
      <c r="NQJ130" s="55"/>
      <c r="NQK130" s="55"/>
      <c r="NQL130" s="55"/>
      <c r="NQM130" s="55"/>
      <c r="NQN130" s="55"/>
      <c r="NQO130" s="55"/>
      <c r="NQP130" s="55"/>
      <c r="NQQ130" s="55"/>
      <c r="NQR130" s="55"/>
      <c r="NQS130" s="55"/>
      <c r="NQT130" s="55"/>
      <c r="NQU130" s="55"/>
      <c r="NQV130" s="55"/>
      <c r="NQW130" s="55"/>
      <c r="NQX130" s="55"/>
      <c r="NQY130" s="55"/>
      <c r="NQZ130" s="55"/>
      <c r="NRA130" s="55"/>
      <c r="NRB130" s="55"/>
      <c r="NRC130" s="55"/>
      <c r="NRD130" s="55"/>
      <c r="NRE130" s="55"/>
      <c r="NRF130" s="55"/>
      <c r="NRG130" s="55"/>
      <c r="NRH130" s="55"/>
      <c r="NRI130" s="55"/>
      <c r="NRJ130" s="55"/>
      <c r="NRK130" s="55"/>
      <c r="NRL130" s="55"/>
      <c r="NRM130" s="55"/>
      <c r="NRN130" s="55"/>
      <c r="NRO130" s="55"/>
      <c r="NRP130" s="55"/>
      <c r="NRQ130" s="55"/>
      <c r="NRR130" s="55"/>
      <c r="NRS130" s="55"/>
      <c r="NRT130" s="55"/>
      <c r="NRU130" s="55"/>
      <c r="NRV130" s="55"/>
      <c r="NRW130" s="55"/>
      <c r="NRX130" s="55"/>
      <c r="NRY130" s="55"/>
      <c r="NRZ130" s="55"/>
      <c r="NSA130" s="55"/>
      <c r="NSB130" s="55"/>
      <c r="NSC130" s="55"/>
      <c r="NSD130" s="55"/>
      <c r="NSE130" s="55"/>
      <c r="NSF130" s="55"/>
      <c r="NSG130" s="55"/>
      <c r="NSH130" s="55"/>
      <c r="NSI130" s="55"/>
      <c r="NSJ130" s="55"/>
      <c r="NSK130" s="55"/>
      <c r="NSL130" s="55"/>
      <c r="NSM130" s="55"/>
      <c r="NSN130" s="55"/>
      <c r="NSO130" s="55"/>
      <c r="NSP130" s="55"/>
      <c r="NSQ130" s="55"/>
      <c r="NSR130" s="55"/>
      <c r="NSS130" s="55"/>
      <c r="NST130" s="55"/>
      <c r="NSU130" s="55"/>
      <c r="NSV130" s="55"/>
      <c r="NSW130" s="55"/>
      <c r="NSX130" s="55"/>
      <c r="NSY130" s="55"/>
      <c r="NSZ130" s="55"/>
      <c r="NTA130" s="55"/>
      <c r="NTB130" s="55"/>
      <c r="NTC130" s="55"/>
      <c r="NTD130" s="55"/>
      <c r="NTE130" s="55"/>
      <c r="NTF130" s="55"/>
      <c r="NTG130" s="55"/>
      <c r="NTH130" s="55"/>
      <c r="NTI130" s="55"/>
      <c r="NTJ130" s="55"/>
      <c r="NTK130" s="55"/>
      <c r="NTL130" s="55"/>
      <c r="NTM130" s="55"/>
      <c r="NTN130" s="55"/>
      <c r="NTO130" s="55"/>
      <c r="NTP130" s="55"/>
      <c r="NTQ130" s="55"/>
      <c r="NTR130" s="55"/>
      <c r="NTS130" s="55"/>
      <c r="NTT130" s="55"/>
      <c r="NTU130" s="55"/>
      <c r="NTV130" s="55"/>
      <c r="NTW130" s="55"/>
      <c r="NTX130" s="55"/>
      <c r="NTY130" s="55"/>
      <c r="NTZ130" s="55"/>
      <c r="NUA130" s="55"/>
      <c r="NUB130" s="55"/>
      <c r="NUC130" s="55"/>
      <c r="NUD130" s="55"/>
      <c r="NUE130" s="55"/>
      <c r="NUF130" s="55"/>
      <c r="NUG130" s="55"/>
      <c r="NUH130" s="55"/>
      <c r="NUI130" s="55"/>
      <c r="NUJ130" s="55"/>
      <c r="NUK130" s="55"/>
      <c r="NUL130" s="55"/>
      <c r="NUM130" s="55"/>
      <c r="NUN130" s="55"/>
      <c r="NUO130" s="55"/>
      <c r="NUP130" s="55"/>
      <c r="NUQ130" s="55"/>
      <c r="NUR130" s="55"/>
      <c r="NUS130" s="55"/>
      <c r="NUT130" s="55"/>
      <c r="NUU130" s="55"/>
      <c r="NUV130" s="55"/>
      <c r="NUW130" s="55"/>
      <c r="NUX130" s="55"/>
      <c r="NUY130" s="55"/>
      <c r="NUZ130" s="55"/>
      <c r="NVA130" s="55"/>
      <c r="NVB130" s="55"/>
      <c r="NVC130" s="55"/>
      <c r="NVD130" s="55"/>
      <c r="NVE130" s="55"/>
      <c r="NVF130" s="55"/>
      <c r="NVG130" s="55"/>
      <c r="NVH130" s="55"/>
      <c r="NVI130" s="55"/>
      <c r="NVJ130" s="55"/>
      <c r="NVK130" s="55"/>
      <c r="NVL130" s="55"/>
      <c r="NVM130" s="55"/>
      <c r="NVN130" s="55"/>
      <c r="NVO130" s="55"/>
      <c r="NVP130" s="55"/>
      <c r="NVQ130" s="55"/>
      <c r="NVR130" s="55"/>
      <c r="NVS130" s="55"/>
      <c r="NVT130" s="55"/>
      <c r="NVU130" s="55"/>
      <c r="NVV130" s="55"/>
      <c r="NVW130" s="55"/>
      <c r="NVX130" s="55"/>
      <c r="NVY130" s="55"/>
      <c r="NVZ130" s="55"/>
      <c r="NWA130" s="55"/>
      <c r="NWB130" s="55"/>
      <c r="NWC130" s="55"/>
      <c r="NWD130" s="55"/>
      <c r="NWE130" s="55"/>
      <c r="NWF130" s="55"/>
      <c r="NWG130" s="55"/>
      <c r="NWH130" s="55"/>
      <c r="NWI130" s="55"/>
      <c r="NWJ130" s="55"/>
      <c r="NWK130" s="55"/>
      <c r="NWL130" s="55"/>
      <c r="NWM130" s="55"/>
      <c r="NWN130" s="55"/>
      <c r="NWO130" s="55"/>
      <c r="NWP130" s="55"/>
      <c r="NWQ130" s="55"/>
      <c r="NWR130" s="55"/>
      <c r="NWS130" s="55"/>
      <c r="NWT130" s="55"/>
      <c r="NWU130" s="55"/>
      <c r="NWV130" s="55"/>
      <c r="NWW130" s="55"/>
      <c r="NWX130" s="55"/>
      <c r="NWY130" s="55"/>
      <c r="NWZ130" s="55"/>
      <c r="NXA130" s="55"/>
      <c r="NXB130" s="55"/>
      <c r="NXC130" s="55"/>
      <c r="NXD130" s="55"/>
      <c r="NXE130" s="55"/>
      <c r="NXF130" s="55"/>
      <c r="NXG130" s="55"/>
      <c r="NXH130" s="55"/>
      <c r="NXI130" s="55"/>
      <c r="NXJ130" s="55"/>
      <c r="NXK130" s="55"/>
      <c r="NXL130" s="55"/>
      <c r="NXM130" s="55"/>
      <c r="NXN130" s="55"/>
      <c r="NXO130" s="55"/>
      <c r="NXP130" s="55"/>
      <c r="NXQ130" s="55"/>
      <c r="NXR130" s="55"/>
      <c r="NXS130" s="55"/>
      <c r="NXT130" s="55"/>
      <c r="NXU130" s="55"/>
      <c r="NXV130" s="55"/>
      <c r="NXW130" s="55"/>
      <c r="NXX130" s="55"/>
      <c r="NXY130" s="55"/>
      <c r="NXZ130" s="55"/>
      <c r="NYA130" s="55"/>
      <c r="NYB130" s="55"/>
      <c r="NYC130" s="55"/>
      <c r="NYD130" s="55"/>
      <c r="NYE130" s="55"/>
      <c r="NYF130" s="55"/>
      <c r="NYG130" s="55"/>
      <c r="NYH130" s="55"/>
      <c r="NYI130" s="55"/>
      <c r="NYJ130" s="55"/>
      <c r="NYK130" s="55"/>
      <c r="NYL130" s="55"/>
      <c r="NYM130" s="55"/>
      <c r="NYN130" s="55"/>
      <c r="NYO130" s="55"/>
      <c r="NYP130" s="55"/>
      <c r="NYQ130" s="55"/>
      <c r="NYR130" s="55"/>
      <c r="NYS130" s="55"/>
      <c r="NYT130" s="55"/>
      <c r="NYU130" s="55"/>
      <c r="NYV130" s="55"/>
      <c r="NYW130" s="55"/>
      <c r="NYX130" s="55"/>
      <c r="NYY130" s="55"/>
      <c r="NYZ130" s="55"/>
      <c r="NZA130" s="55"/>
      <c r="NZB130" s="55"/>
      <c r="NZC130" s="55"/>
      <c r="NZD130" s="55"/>
      <c r="NZE130" s="55"/>
      <c r="NZF130" s="55"/>
      <c r="NZG130" s="55"/>
      <c r="NZH130" s="55"/>
      <c r="NZI130" s="55"/>
      <c r="NZJ130" s="55"/>
      <c r="NZK130" s="55"/>
      <c r="NZL130" s="55"/>
      <c r="NZM130" s="55"/>
      <c r="NZN130" s="55"/>
      <c r="NZO130" s="55"/>
      <c r="NZP130" s="55"/>
      <c r="NZQ130" s="55"/>
      <c r="NZR130" s="55"/>
      <c r="NZS130" s="55"/>
      <c r="NZT130" s="55"/>
      <c r="NZU130" s="55"/>
      <c r="NZV130" s="55"/>
      <c r="NZW130" s="55"/>
      <c r="NZX130" s="55"/>
      <c r="NZY130" s="55"/>
      <c r="NZZ130" s="55"/>
      <c r="OAA130" s="55"/>
      <c r="OAB130" s="55"/>
      <c r="OAC130" s="55"/>
      <c r="OAD130" s="55"/>
      <c r="OAE130" s="55"/>
      <c r="OAF130" s="55"/>
      <c r="OAG130" s="55"/>
      <c r="OAH130" s="55"/>
      <c r="OAI130" s="55"/>
      <c r="OAJ130" s="55"/>
      <c r="OAK130" s="55"/>
      <c r="OAL130" s="55"/>
      <c r="OAM130" s="55"/>
      <c r="OAN130" s="55"/>
      <c r="OAO130" s="55"/>
      <c r="OAP130" s="55"/>
      <c r="OAQ130" s="55"/>
      <c r="OAR130" s="55"/>
      <c r="OAS130" s="55"/>
      <c r="OAT130" s="55"/>
      <c r="OAU130" s="55"/>
      <c r="OAV130" s="55"/>
      <c r="OAW130" s="55"/>
      <c r="OAX130" s="55"/>
      <c r="OAY130" s="55"/>
      <c r="OAZ130" s="55"/>
      <c r="OBA130" s="55"/>
      <c r="OBB130" s="55"/>
      <c r="OBC130" s="55"/>
      <c r="OBD130" s="55"/>
      <c r="OBE130" s="55"/>
      <c r="OBF130" s="55"/>
      <c r="OBG130" s="55"/>
      <c r="OBH130" s="55"/>
      <c r="OBI130" s="55"/>
      <c r="OBJ130" s="55"/>
      <c r="OBK130" s="55"/>
      <c r="OBL130" s="55"/>
      <c r="OBM130" s="55"/>
      <c r="OBN130" s="55"/>
      <c r="OBO130" s="55"/>
      <c r="OBP130" s="55"/>
      <c r="OBQ130" s="55"/>
      <c r="OBR130" s="55"/>
      <c r="OBS130" s="55"/>
      <c r="OBT130" s="55"/>
      <c r="OBU130" s="55"/>
      <c r="OBV130" s="55"/>
      <c r="OBW130" s="55"/>
      <c r="OBX130" s="55"/>
      <c r="OBY130" s="55"/>
      <c r="OBZ130" s="55"/>
      <c r="OCA130" s="55"/>
      <c r="OCB130" s="55"/>
      <c r="OCC130" s="55"/>
      <c r="OCD130" s="55"/>
      <c r="OCE130" s="55"/>
      <c r="OCF130" s="55"/>
      <c r="OCG130" s="55"/>
      <c r="OCH130" s="55"/>
      <c r="OCI130" s="55"/>
      <c r="OCJ130" s="55"/>
      <c r="OCK130" s="55"/>
      <c r="OCL130" s="55"/>
      <c r="OCM130" s="55"/>
      <c r="OCN130" s="55"/>
      <c r="OCO130" s="55"/>
      <c r="OCP130" s="55"/>
      <c r="OCQ130" s="55"/>
      <c r="OCR130" s="55"/>
      <c r="OCS130" s="55"/>
      <c r="OCT130" s="55"/>
      <c r="OCU130" s="55"/>
      <c r="OCV130" s="55"/>
      <c r="OCW130" s="55"/>
      <c r="OCX130" s="55"/>
      <c r="OCY130" s="55"/>
      <c r="OCZ130" s="55"/>
      <c r="ODA130" s="55"/>
      <c r="ODB130" s="55"/>
      <c r="ODC130" s="55"/>
      <c r="ODD130" s="55"/>
      <c r="ODE130" s="55"/>
      <c r="ODF130" s="55"/>
      <c r="ODG130" s="55"/>
      <c r="ODH130" s="55"/>
      <c r="ODI130" s="55"/>
      <c r="ODJ130" s="55"/>
      <c r="ODK130" s="55"/>
      <c r="ODL130" s="55"/>
      <c r="ODM130" s="55"/>
      <c r="ODN130" s="55"/>
      <c r="ODO130" s="55"/>
      <c r="ODP130" s="55"/>
      <c r="ODQ130" s="55"/>
      <c r="ODR130" s="55"/>
      <c r="ODS130" s="55"/>
      <c r="ODT130" s="55"/>
      <c r="ODU130" s="55"/>
      <c r="ODV130" s="55"/>
      <c r="ODW130" s="55"/>
      <c r="ODX130" s="55"/>
      <c r="ODY130" s="55"/>
      <c r="ODZ130" s="55"/>
      <c r="OEA130" s="55"/>
      <c r="OEB130" s="55"/>
      <c r="OEC130" s="55"/>
      <c r="OED130" s="55"/>
      <c r="OEE130" s="55"/>
      <c r="OEF130" s="55"/>
      <c r="OEG130" s="55"/>
      <c r="OEH130" s="55"/>
      <c r="OEI130" s="55"/>
      <c r="OEJ130" s="55"/>
      <c r="OEK130" s="55"/>
      <c r="OEL130" s="55"/>
      <c r="OEM130" s="55"/>
      <c r="OEN130" s="55"/>
      <c r="OEO130" s="55"/>
      <c r="OEP130" s="55"/>
      <c r="OEQ130" s="55"/>
      <c r="OER130" s="55"/>
      <c r="OES130" s="55"/>
      <c r="OET130" s="55"/>
      <c r="OEU130" s="55"/>
      <c r="OEV130" s="55"/>
      <c r="OEW130" s="55"/>
      <c r="OEX130" s="55"/>
      <c r="OEY130" s="55"/>
      <c r="OEZ130" s="55"/>
      <c r="OFA130" s="55"/>
      <c r="OFB130" s="55"/>
      <c r="OFC130" s="55"/>
      <c r="OFD130" s="55"/>
      <c r="OFE130" s="55"/>
      <c r="OFF130" s="55"/>
      <c r="OFG130" s="55"/>
      <c r="OFH130" s="55"/>
      <c r="OFI130" s="55"/>
      <c r="OFJ130" s="55"/>
      <c r="OFK130" s="55"/>
      <c r="OFL130" s="55"/>
      <c r="OFM130" s="55"/>
      <c r="OFN130" s="55"/>
      <c r="OFO130" s="55"/>
      <c r="OFP130" s="55"/>
      <c r="OFQ130" s="55"/>
      <c r="OFR130" s="55"/>
      <c r="OFS130" s="55"/>
      <c r="OFT130" s="55"/>
      <c r="OFU130" s="55"/>
      <c r="OFV130" s="55"/>
      <c r="OFW130" s="55"/>
      <c r="OFX130" s="55"/>
      <c r="OFY130" s="55"/>
      <c r="OFZ130" s="55"/>
      <c r="OGA130" s="55"/>
      <c r="OGB130" s="55"/>
      <c r="OGC130" s="55"/>
      <c r="OGD130" s="55"/>
      <c r="OGE130" s="55"/>
      <c r="OGF130" s="55"/>
      <c r="OGG130" s="55"/>
      <c r="OGH130" s="55"/>
      <c r="OGI130" s="55"/>
      <c r="OGJ130" s="55"/>
      <c r="OGK130" s="55"/>
      <c r="OGL130" s="55"/>
      <c r="OGM130" s="55"/>
      <c r="OGN130" s="55"/>
      <c r="OGO130" s="55"/>
      <c r="OGP130" s="55"/>
      <c r="OGQ130" s="55"/>
      <c r="OGR130" s="55"/>
      <c r="OGS130" s="55"/>
      <c r="OGT130" s="55"/>
      <c r="OGU130" s="55"/>
      <c r="OGV130" s="55"/>
      <c r="OGW130" s="55"/>
      <c r="OGX130" s="55"/>
      <c r="OGY130" s="55"/>
      <c r="OGZ130" s="55"/>
      <c r="OHA130" s="55"/>
      <c r="OHB130" s="55"/>
      <c r="OHC130" s="55"/>
      <c r="OHD130" s="55"/>
      <c r="OHE130" s="55"/>
      <c r="OHF130" s="55"/>
      <c r="OHG130" s="55"/>
      <c r="OHH130" s="55"/>
      <c r="OHI130" s="55"/>
      <c r="OHJ130" s="55"/>
      <c r="OHK130" s="55"/>
      <c r="OHL130" s="55"/>
      <c r="OHM130" s="55"/>
      <c r="OHN130" s="55"/>
      <c r="OHO130" s="55"/>
      <c r="OHP130" s="55"/>
      <c r="OHQ130" s="55"/>
      <c r="OHR130" s="55"/>
      <c r="OHS130" s="55"/>
      <c r="OHT130" s="55"/>
      <c r="OHU130" s="55"/>
      <c r="OHV130" s="55"/>
      <c r="OHW130" s="55"/>
      <c r="OHX130" s="55"/>
      <c r="OHY130" s="55"/>
      <c r="OHZ130" s="55"/>
      <c r="OIA130" s="55"/>
      <c r="OIB130" s="55"/>
      <c r="OIC130" s="55"/>
      <c r="OID130" s="55"/>
      <c r="OIE130" s="55"/>
      <c r="OIF130" s="55"/>
      <c r="OIG130" s="55"/>
      <c r="OIH130" s="55"/>
      <c r="OII130" s="55"/>
      <c r="OIJ130" s="55"/>
      <c r="OIK130" s="55"/>
      <c r="OIL130" s="55"/>
      <c r="OIM130" s="55"/>
      <c r="OIN130" s="55"/>
      <c r="OIO130" s="55"/>
      <c r="OIP130" s="55"/>
      <c r="OIQ130" s="55"/>
      <c r="OIR130" s="55"/>
      <c r="OIS130" s="55"/>
      <c r="OIT130" s="55"/>
      <c r="OIU130" s="55"/>
      <c r="OIV130" s="55"/>
      <c r="OIW130" s="55"/>
      <c r="OIX130" s="55"/>
      <c r="OIY130" s="55"/>
      <c r="OIZ130" s="55"/>
      <c r="OJA130" s="55"/>
      <c r="OJB130" s="55"/>
      <c r="OJC130" s="55"/>
      <c r="OJD130" s="55"/>
      <c r="OJE130" s="55"/>
      <c r="OJF130" s="55"/>
      <c r="OJG130" s="55"/>
      <c r="OJH130" s="55"/>
      <c r="OJI130" s="55"/>
      <c r="OJJ130" s="55"/>
      <c r="OJK130" s="55"/>
      <c r="OJL130" s="55"/>
      <c r="OJM130" s="55"/>
      <c r="OJN130" s="55"/>
      <c r="OJO130" s="55"/>
      <c r="OJP130" s="55"/>
      <c r="OJQ130" s="55"/>
      <c r="OJR130" s="55"/>
      <c r="OJS130" s="55"/>
      <c r="OJT130" s="55"/>
      <c r="OJU130" s="55"/>
      <c r="OJV130" s="55"/>
      <c r="OJW130" s="55"/>
      <c r="OJX130" s="55"/>
      <c r="OJY130" s="55"/>
      <c r="OJZ130" s="55"/>
      <c r="OKA130" s="55"/>
      <c r="OKB130" s="55"/>
      <c r="OKC130" s="55"/>
      <c r="OKD130" s="55"/>
      <c r="OKE130" s="55"/>
      <c r="OKF130" s="55"/>
      <c r="OKG130" s="55"/>
      <c r="OKH130" s="55"/>
      <c r="OKI130" s="55"/>
      <c r="OKJ130" s="55"/>
      <c r="OKK130" s="55"/>
      <c r="OKL130" s="55"/>
      <c r="OKM130" s="55"/>
      <c r="OKN130" s="55"/>
      <c r="OKO130" s="55"/>
      <c r="OKP130" s="55"/>
      <c r="OKQ130" s="55"/>
      <c r="OKR130" s="55"/>
      <c r="OKS130" s="55"/>
      <c r="OKT130" s="55"/>
      <c r="OKU130" s="55"/>
      <c r="OKV130" s="55"/>
      <c r="OKW130" s="55"/>
      <c r="OKX130" s="55"/>
      <c r="OKY130" s="55"/>
      <c r="OKZ130" s="55"/>
      <c r="OLA130" s="55"/>
      <c r="OLB130" s="55"/>
      <c r="OLC130" s="55"/>
      <c r="OLD130" s="55"/>
      <c r="OLE130" s="55"/>
      <c r="OLF130" s="55"/>
      <c r="OLG130" s="55"/>
      <c r="OLH130" s="55"/>
      <c r="OLI130" s="55"/>
      <c r="OLJ130" s="55"/>
      <c r="OLK130" s="55"/>
      <c r="OLL130" s="55"/>
      <c r="OLM130" s="55"/>
      <c r="OLN130" s="55"/>
      <c r="OLO130" s="55"/>
      <c r="OLP130" s="55"/>
      <c r="OLQ130" s="55"/>
      <c r="OLR130" s="55"/>
      <c r="OLS130" s="55"/>
      <c r="OLT130" s="55"/>
      <c r="OLU130" s="55"/>
      <c r="OLV130" s="55"/>
      <c r="OLW130" s="55"/>
      <c r="OLX130" s="55"/>
      <c r="OLY130" s="55"/>
      <c r="OLZ130" s="55"/>
      <c r="OMA130" s="55"/>
      <c r="OMB130" s="55"/>
      <c r="OMC130" s="55"/>
      <c r="OMD130" s="55"/>
      <c r="OME130" s="55"/>
      <c r="OMF130" s="55"/>
      <c r="OMG130" s="55"/>
      <c r="OMH130" s="55"/>
      <c r="OMI130" s="55"/>
      <c r="OMJ130" s="55"/>
      <c r="OMK130" s="55"/>
      <c r="OML130" s="55"/>
      <c r="OMM130" s="55"/>
      <c r="OMN130" s="55"/>
      <c r="OMO130" s="55"/>
      <c r="OMP130" s="55"/>
      <c r="OMQ130" s="55"/>
      <c r="OMR130" s="55"/>
      <c r="OMS130" s="55"/>
      <c r="OMT130" s="55"/>
      <c r="OMU130" s="55"/>
      <c r="OMV130" s="55"/>
      <c r="OMW130" s="55"/>
      <c r="OMX130" s="55"/>
      <c r="OMY130" s="55"/>
      <c r="OMZ130" s="55"/>
      <c r="ONA130" s="55"/>
      <c r="ONB130" s="55"/>
      <c r="ONC130" s="55"/>
      <c r="OND130" s="55"/>
      <c r="ONE130" s="55"/>
      <c r="ONF130" s="55"/>
      <c r="ONG130" s="55"/>
      <c r="ONH130" s="55"/>
      <c r="ONI130" s="55"/>
      <c r="ONJ130" s="55"/>
      <c r="ONK130" s="55"/>
      <c r="ONL130" s="55"/>
      <c r="ONM130" s="55"/>
      <c r="ONN130" s="55"/>
      <c r="ONO130" s="55"/>
      <c r="ONP130" s="55"/>
      <c r="ONQ130" s="55"/>
      <c r="ONR130" s="55"/>
      <c r="ONS130" s="55"/>
      <c r="ONT130" s="55"/>
      <c r="ONU130" s="55"/>
      <c r="ONV130" s="55"/>
      <c r="ONW130" s="55"/>
      <c r="ONX130" s="55"/>
      <c r="ONY130" s="55"/>
      <c r="ONZ130" s="55"/>
      <c r="OOA130" s="55"/>
      <c r="OOB130" s="55"/>
      <c r="OOC130" s="55"/>
      <c r="OOD130" s="55"/>
      <c r="OOE130" s="55"/>
      <c r="OOF130" s="55"/>
      <c r="OOG130" s="55"/>
      <c r="OOH130" s="55"/>
      <c r="OOI130" s="55"/>
      <c r="OOJ130" s="55"/>
      <c r="OOK130" s="55"/>
      <c r="OOL130" s="55"/>
      <c r="OOM130" s="55"/>
      <c r="OON130" s="55"/>
      <c r="OOO130" s="55"/>
      <c r="OOP130" s="55"/>
      <c r="OOQ130" s="55"/>
      <c r="OOR130" s="55"/>
      <c r="OOS130" s="55"/>
      <c r="OOT130" s="55"/>
      <c r="OOU130" s="55"/>
      <c r="OOV130" s="55"/>
      <c r="OOW130" s="55"/>
      <c r="OOX130" s="55"/>
      <c r="OOY130" s="55"/>
      <c r="OOZ130" s="55"/>
      <c r="OPA130" s="55"/>
      <c r="OPB130" s="55"/>
      <c r="OPC130" s="55"/>
      <c r="OPD130" s="55"/>
      <c r="OPE130" s="55"/>
      <c r="OPF130" s="55"/>
      <c r="OPG130" s="55"/>
      <c r="OPH130" s="55"/>
      <c r="OPI130" s="55"/>
      <c r="OPJ130" s="55"/>
      <c r="OPK130" s="55"/>
      <c r="OPL130" s="55"/>
      <c r="OPM130" s="55"/>
      <c r="OPN130" s="55"/>
      <c r="OPO130" s="55"/>
      <c r="OPP130" s="55"/>
      <c r="OPQ130" s="55"/>
      <c r="OPR130" s="55"/>
      <c r="OPS130" s="55"/>
      <c r="OPT130" s="55"/>
      <c r="OPU130" s="55"/>
      <c r="OPV130" s="55"/>
      <c r="OPW130" s="55"/>
      <c r="OPX130" s="55"/>
      <c r="OPY130" s="55"/>
      <c r="OPZ130" s="55"/>
      <c r="OQA130" s="55"/>
      <c r="OQB130" s="55"/>
      <c r="OQC130" s="55"/>
      <c r="OQD130" s="55"/>
      <c r="OQE130" s="55"/>
      <c r="OQF130" s="55"/>
      <c r="OQG130" s="55"/>
      <c r="OQH130" s="55"/>
      <c r="OQI130" s="55"/>
      <c r="OQJ130" s="55"/>
      <c r="OQK130" s="55"/>
      <c r="OQL130" s="55"/>
      <c r="OQM130" s="55"/>
      <c r="OQN130" s="55"/>
      <c r="OQO130" s="55"/>
      <c r="OQP130" s="55"/>
      <c r="OQQ130" s="55"/>
      <c r="OQR130" s="55"/>
      <c r="OQS130" s="55"/>
      <c r="OQT130" s="55"/>
      <c r="OQU130" s="55"/>
      <c r="OQV130" s="55"/>
      <c r="OQW130" s="55"/>
      <c r="OQX130" s="55"/>
      <c r="OQY130" s="55"/>
      <c r="OQZ130" s="55"/>
      <c r="ORA130" s="55"/>
      <c r="ORB130" s="55"/>
      <c r="ORC130" s="55"/>
      <c r="ORD130" s="55"/>
      <c r="ORE130" s="55"/>
      <c r="ORF130" s="55"/>
      <c r="ORG130" s="55"/>
      <c r="ORH130" s="55"/>
      <c r="ORI130" s="55"/>
      <c r="ORJ130" s="55"/>
      <c r="ORK130" s="55"/>
      <c r="ORL130" s="55"/>
      <c r="ORM130" s="55"/>
      <c r="ORN130" s="55"/>
      <c r="ORO130" s="55"/>
      <c r="ORP130" s="55"/>
      <c r="ORQ130" s="55"/>
      <c r="ORR130" s="55"/>
      <c r="ORS130" s="55"/>
      <c r="ORT130" s="55"/>
      <c r="ORU130" s="55"/>
      <c r="ORV130" s="55"/>
      <c r="ORW130" s="55"/>
      <c r="ORX130" s="55"/>
      <c r="ORY130" s="55"/>
      <c r="ORZ130" s="55"/>
      <c r="OSA130" s="55"/>
      <c r="OSB130" s="55"/>
      <c r="OSC130" s="55"/>
      <c r="OSD130" s="55"/>
      <c r="OSE130" s="55"/>
      <c r="OSF130" s="55"/>
      <c r="OSG130" s="55"/>
      <c r="OSH130" s="55"/>
      <c r="OSI130" s="55"/>
      <c r="OSJ130" s="55"/>
      <c r="OSK130" s="55"/>
      <c r="OSL130" s="55"/>
      <c r="OSM130" s="55"/>
      <c r="OSN130" s="55"/>
      <c r="OSO130" s="55"/>
      <c r="OSP130" s="55"/>
      <c r="OSQ130" s="55"/>
      <c r="OSR130" s="55"/>
      <c r="OSS130" s="55"/>
      <c r="OST130" s="55"/>
      <c r="OSU130" s="55"/>
      <c r="OSV130" s="55"/>
      <c r="OSW130" s="55"/>
      <c r="OSX130" s="55"/>
      <c r="OSY130" s="55"/>
      <c r="OSZ130" s="55"/>
      <c r="OTA130" s="55"/>
      <c r="OTB130" s="55"/>
      <c r="OTC130" s="55"/>
      <c r="OTD130" s="55"/>
      <c r="OTE130" s="55"/>
      <c r="OTF130" s="55"/>
      <c r="OTG130" s="55"/>
      <c r="OTH130" s="55"/>
      <c r="OTI130" s="55"/>
      <c r="OTJ130" s="55"/>
      <c r="OTK130" s="55"/>
      <c r="OTL130" s="55"/>
      <c r="OTM130" s="55"/>
      <c r="OTN130" s="55"/>
      <c r="OTO130" s="55"/>
      <c r="OTP130" s="55"/>
      <c r="OTQ130" s="55"/>
      <c r="OTR130" s="55"/>
      <c r="OTS130" s="55"/>
      <c r="OTT130" s="55"/>
      <c r="OTU130" s="55"/>
      <c r="OTV130" s="55"/>
      <c r="OTW130" s="55"/>
      <c r="OTX130" s="55"/>
      <c r="OTY130" s="55"/>
      <c r="OTZ130" s="55"/>
      <c r="OUA130" s="55"/>
      <c r="OUB130" s="55"/>
      <c r="OUC130" s="55"/>
      <c r="OUD130" s="55"/>
      <c r="OUE130" s="55"/>
      <c r="OUF130" s="55"/>
      <c r="OUG130" s="55"/>
      <c r="OUH130" s="55"/>
      <c r="OUI130" s="55"/>
      <c r="OUJ130" s="55"/>
      <c r="OUK130" s="55"/>
      <c r="OUL130" s="55"/>
      <c r="OUM130" s="55"/>
      <c r="OUN130" s="55"/>
      <c r="OUO130" s="55"/>
      <c r="OUP130" s="55"/>
      <c r="OUQ130" s="55"/>
      <c r="OUR130" s="55"/>
      <c r="OUS130" s="55"/>
      <c r="OUT130" s="55"/>
      <c r="OUU130" s="55"/>
      <c r="OUV130" s="55"/>
      <c r="OUW130" s="55"/>
      <c r="OUX130" s="55"/>
      <c r="OUY130" s="55"/>
      <c r="OUZ130" s="55"/>
      <c r="OVA130" s="55"/>
      <c r="OVB130" s="55"/>
      <c r="OVC130" s="55"/>
      <c r="OVD130" s="55"/>
      <c r="OVE130" s="55"/>
      <c r="OVF130" s="55"/>
      <c r="OVG130" s="55"/>
      <c r="OVH130" s="55"/>
      <c r="OVI130" s="55"/>
      <c r="OVJ130" s="55"/>
      <c r="OVK130" s="55"/>
      <c r="OVL130" s="55"/>
      <c r="OVM130" s="55"/>
      <c r="OVN130" s="55"/>
      <c r="OVO130" s="55"/>
      <c r="OVP130" s="55"/>
      <c r="OVQ130" s="55"/>
      <c r="OVR130" s="55"/>
      <c r="OVS130" s="55"/>
      <c r="OVT130" s="55"/>
      <c r="OVU130" s="55"/>
      <c r="OVV130" s="55"/>
      <c r="OVW130" s="55"/>
      <c r="OVX130" s="55"/>
      <c r="OVY130" s="55"/>
      <c r="OVZ130" s="55"/>
      <c r="OWA130" s="55"/>
      <c r="OWB130" s="55"/>
      <c r="OWC130" s="55"/>
      <c r="OWD130" s="55"/>
      <c r="OWE130" s="55"/>
      <c r="OWF130" s="55"/>
      <c r="OWG130" s="55"/>
      <c r="OWH130" s="55"/>
      <c r="OWI130" s="55"/>
      <c r="OWJ130" s="55"/>
      <c r="OWK130" s="55"/>
      <c r="OWL130" s="55"/>
      <c r="OWM130" s="55"/>
      <c r="OWN130" s="55"/>
      <c r="OWO130" s="55"/>
      <c r="OWP130" s="55"/>
      <c r="OWQ130" s="55"/>
      <c r="OWR130" s="55"/>
      <c r="OWS130" s="55"/>
      <c r="OWT130" s="55"/>
      <c r="OWU130" s="55"/>
      <c r="OWV130" s="55"/>
      <c r="OWW130" s="55"/>
      <c r="OWX130" s="55"/>
      <c r="OWY130" s="55"/>
      <c r="OWZ130" s="55"/>
      <c r="OXA130" s="55"/>
      <c r="OXB130" s="55"/>
      <c r="OXC130" s="55"/>
      <c r="OXD130" s="55"/>
      <c r="OXE130" s="55"/>
      <c r="OXF130" s="55"/>
      <c r="OXG130" s="55"/>
      <c r="OXH130" s="55"/>
      <c r="OXI130" s="55"/>
      <c r="OXJ130" s="55"/>
      <c r="OXK130" s="55"/>
      <c r="OXL130" s="55"/>
      <c r="OXM130" s="55"/>
      <c r="OXN130" s="55"/>
      <c r="OXO130" s="55"/>
      <c r="OXP130" s="55"/>
      <c r="OXQ130" s="55"/>
      <c r="OXR130" s="55"/>
      <c r="OXS130" s="55"/>
      <c r="OXT130" s="55"/>
      <c r="OXU130" s="55"/>
      <c r="OXV130" s="55"/>
      <c r="OXW130" s="55"/>
      <c r="OXX130" s="55"/>
      <c r="OXY130" s="55"/>
      <c r="OXZ130" s="55"/>
      <c r="OYA130" s="55"/>
      <c r="OYB130" s="55"/>
      <c r="OYC130" s="55"/>
      <c r="OYD130" s="55"/>
      <c r="OYE130" s="55"/>
      <c r="OYF130" s="55"/>
      <c r="OYG130" s="55"/>
      <c r="OYH130" s="55"/>
      <c r="OYI130" s="55"/>
      <c r="OYJ130" s="55"/>
      <c r="OYK130" s="55"/>
      <c r="OYL130" s="55"/>
      <c r="OYM130" s="55"/>
      <c r="OYN130" s="55"/>
      <c r="OYO130" s="55"/>
      <c r="OYP130" s="55"/>
      <c r="OYQ130" s="55"/>
      <c r="OYR130" s="55"/>
      <c r="OYS130" s="55"/>
      <c r="OYT130" s="55"/>
      <c r="OYU130" s="55"/>
      <c r="OYV130" s="55"/>
      <c r="OYW130" s="55"/>
      <c r="OYX130" s="55"/>
      <c r="OYY130" s="55"/>
      <c r="OYZ130" s="55"/>
      <c r="OZA130" s="55"/>
      <c r="OZB130" s="55"/>
      <c r="OZC130" s="55"/>
      <c r="OZD130" s="55"/>
      <c r="OZE130" s="55"/>
      <c r="OZF130" s="55"/>
      <c r="OZG130" s="55"/>
      <c r="OZH130" s="55"/>
      <c r="OZI130" s="55"/>
      <c r="OZJ130" s="55"/>
      <c r="OZK130" s="55"/>
      <c r="OZL130" s="55"/>
      <c r="OZM130" s="55"/>
      <c r="OZN130" s="55"/>
      <c r="OZO130" s="55"/>
      <c r="OZP130" s="55"/>
      <c r="OZQ130" s="55"/>
      <c r="OZR130" s="55"/>
      <c r="OZS130" s="55"/>
      <c r="OZT130" s="55"/>
      <c r="OZU130" s="55"/>
      <c r="OZV130" s="55"/>
      <c r="OZW130" s="55"/>
      <c r="OZX130" s="55"/>
      <c r="OZY130" s="55"/>
      <c r="OZZ130" s="55"/>
      <c r="PAA130" s="55"/>
      <c r="PAB130" s="55"/>
      <c r="PAC130" s="55"/>
      <c r="PAD130" s="55"/>
      <c r="PAE130" s="55"/>
      <c r="PAF130" s="55"/>
      <c r="PAG130" s="55"/>
      <c r="PAH130" s="55"/>
      <c r="PAI130" s="55"/>
      <c r="PAJ130" s="55"/>
      <c r="PAK130" s="55"/>
      <c r="PAL130" s="55"/>
      <c r="PAM130" s="55"/>
      <c r="PAN130" s="55"/>
      <c r="PAO130" s="55"/>
      <c r="PAP130" s="55"/>
      <c r="PAQ130" s="55"/>
      <c r="PAR130" s="55"/>
      <c r="PAS130" s="55"/>
      <c r="PAT130" s="55"/>
      <c r="PAU130" s="55"/>
      <c r="PAV130" s="55"/>
      <c r="PAW130" s="55"/>
      <c r="PAX130" s="55"/>
      <c r="PAY130" s="55"/>
      <c r="PAZ130" s="55"/>
      <c r="PBA130" s="55"/>
      <c r="PBB130" s="55"/>
      <c r="PBC130" s="55"/>
      <c r="PBD130" s="55"/>
      <c r="PBE130" s="55"/>
      <c r="PBF130" s="55"/>
      <c r="PBG130" s="55"/>
      <c r="PBH130" s="55"/>
      <c r="PBI130" s="55"/>
      <c r="PBJ130" s="55"/>
      <c r="PBK130" s="55"/>
      <c r="PBL130" s="55"/>
      <c r="PBM130" s="55"/>
      <c r="PBN130" s="55"/>
      <c r="PBO130" s="55"/>
      <c r="PBP130" s="55"/>
      <c r="PBQ130" s="55"/>
      <c r="PBR130" s="55"/>
      <c r="PBS130" s="55"/>
      <c r="PBT130" s="55"/>
      <c r="PBU130" s="55"/>
      <c r="PBV130" s="55"/>
      <c r="PBW130" s="55"/>
      <c r="PBX130" s="55"/>
      <c r="PBY130" s="55"/>
      <c r="PBZ130" s="55"/>
      <c r="PCA130" s="55"/>
      <c r="PCB130" s="55"/>
      <c r="PCC130" s="55"/>
      <c r="PCD130" s="55"/>
      <c r="PCE130" s="55"/>
      <c r="PCF130" s="55"/>
      <c r="PCG130" s="55"/>
      <c r="PCH130" s="55"/>
      <c r="PCI130" s="55"/>
      <c r="PCJ130" s="55"/>
      <c r="PCK130" s="55"/>
      <c r="PCL130" s="55"/>
      <c r="PCM130" s="55"/>
      <c r="PCN130" s="55"/>
      <c r="PCO130" s="55"/>
      <c r="PCP130" s="55"/>
      <c r="PCQ130" s="55"/>
      <c r="PCR130" s="55"/>
      <c r="PCS130" s="55"/>
      <c r="PCT130" s="55"/>
      <c r="PCU130" s="55"/>
      <c r="PCV130" s="55"/>
      <c r="PCW130" s="55"/>
      <c r="PCX130" s="55"/>
      <c r="PCY130" s="55"/>
      <c r="PCZ130" s="55"/>
      <c r="PDA130" s="55"/>
      <c r="PDB130" s="55"/>
      <c r="PDC130" s="55"/>
      <c r="PDD130" s="55"/>
      <c r="PDE130" s="55"/>
      <c r="PDF130" s="55"/>
      <c r="PDG130" s="55"/>
      <c r="PDH130" s="55"/>
      <c r="PDI130" s="55"/>
      <c r="PDJ130" s="55"/>
      <c r="PDK130" s="55"/>
      <c r="PDL130" s="55"/>
      <c r="PDM130" s="55"/>
      <c r="PDN130" s="55"/>
      <c r="PDO130" s="55"/>
      <c r="PDP130" s="55"/>
      <c r="PDQ130" s="55"/>
      <c r="PDR130" s="55"/>
      <c r="PDS130" s="55"/>
      <c r="PDT130" s="55"/>
      <c r="PDU130" s="55"/>
      <c r="PDV130" s="55"/>
      <c r="PDW130" s="55"/>
      <c r="PDX130" s="55"/>
      <c r="PDY130" s="55"/>
      <c r="PDZ130" s="55"/>
      <c r="PEA130" s="55"/>
      <c r="PEB130" s="55"/>
      <c r="PEC130" s="55"/>
      <c r="PED130" s="55"/>
      <c r="PEE130" s="55"/>
      <c r="PEF130" s="55"/>
      <c r="PEG130" s="55"/>
      <c r="PEH130" s="55"/>
      <c r="PEI130" s="55"/>
      <c r="PEJ130" s="55"/>
      <c r="PEK130" s="55"/>
      <c r="PEL130" s="55"/>
      <c r="PEM130" s="55"/>
      <c r="PEN130" s="55"/>
      <c r="PEO130" s="55"/>
      <c r="PEP130" s="55"/>
      <c r="PEQ130" s="55"/>
      <c r="PER130" s="55"/>
      <c r="PES130" s="55"/>
      <c r="PET130" s="55"/>
      <c r="PEU130" s="55"/>
      <c r="PEV130" s="55"/>
      <c r="PEW130" s="55"/>
      <c r="PEX130" s="55"/>
      <c r="PEY130" s="55"/>
      <c r="PEZ130" s="55"/>
      <c r="PFA130" s="55"/>
      <c r="PFB130" s="55"/>
      <c r="PFC130" s="55"/>
      <c r="PFD130" s="55"/>
      <c r="PFE130" s="55"/>
      <c r="PFF130" s="55"/>
      <c r="PFG130" s="55"/>
      <c r="PFH130" s="55"/>
      <c r="PFI130" s="55"/>
      <c r="PFJ130" s="55"/>
      <c r="PFK130" s="55"/>
      <c r="PFL130" s="55"/>
      <c r="PFM130" s="55"/>
      <c r="PFN130" s="55"/>
      <c r="PFO130" s="55"/>
      <c r="PFP130" s="55"/>
      <c r="PFQ130" s="55"/>
      <c r="PFR130" s="55"/>
      <c r="PFS130" s="55"/>
      <c r="PFT130" s="55"/>
      <c r="PFU130" s="55"/>
      <c r="PFV130" s="55"/>
      <c r="PFW130" s="55"/>
      <c r="PFX130" s="55"/>
      <c r="PFY130" s="55"/>
      <c r="PFZ130" s="55"/>
      <c r="PGA130" s="55"/>
      <c r="PGB130" s="55"/>
      <c r="PGC130" s="55"/>
      <c r="PGD130" s="55"/>
      <c r="PGE130" s="55"/>
      <c r="PGF130" s="55"/>
      <c r="PGG130" s="55"/>
      <c r="PGH130" s="55"/>
      <c r="PGI130" s="55"/>
      <c r="PGJ130" s="55"/>
      <c r="PGK130" s="55"/>
      <c r="PGL130" s="55"/>
      <c r="PGM130" s="55"/>
      <c r="PGN130" s="55"/>
      <c r="PGO130" s="55"/>
      <c r="PGP130" s="55"/>
      <c r="PGQ130" s="55"/>
      <c r="PGR130" s="55"/>
      <c r="PGS130" s="55"/>
      <c r="PGT130" s="55"/>
      <c r="PGU130" s="55"/>
      <c r="PGV130" s="55"/>
      <c r="PGW130" s="55"/>
      <c r="PGX130" s="55"/>
      <c r="PGY130" s="55"/>
      <c r="PGZ130" s="55"/>
      <c r="PHA130" s="55"/>
      <c r="PHB130" s="55"/>
      <c r="PHC130" s="55"/>
      <c r="PHD130" s="55"/>
      <c r="PHE130" s="55"/>
      <c r="PHF130" s="55"/>
      <c r="PHG130" s="55"/>
      <c r="PHH130" s="55"/>
      <c r="PHI130" s="55"/>
      <c r="PHJ130" s="55"/>
      <c r="PHK130" s="55"/>
      <c r="PHL130" s="55"/>
      <c r="PHM130" s="55"/>
      <c r="PHN130" s="55"/>
      <c r="PHO130" s="55"/>
      <c r="PHP130" s="55"/>
      <c r="PHQ130" s="55"/>
      <c r="PHR130" s="55"/>
      <c r="PHS130" s="55"/>
      <c r="PHT130" s="55"/>
      <c r="PHU130" s="55"/>
      <c r="PHV130" s="55"/>
      <c r="PHW130" s="55"/>
      <c r="PHX130" s="55"/>
      <c r="PHY130" s="55"/>
      <c r="PHZ130" s="55"/>
      <c r="PIA130" s="55"/>
      <c r="PIB130" s="55"/>
      <c r="PIC130" s="55"/>
      <c r="PID130" s="55"/>
      <c r="PIE130" s="55"/>
      <c r="PIF130" s="55"/>
      <c r="PIG130" s="55"/>
      <c r="PIH130" s="55"/>
      <c r="PII130" s="55"/>
      <c r="PIJ130" s="55"/>
      <c r="PIK130" s="55"/>
      <c r="PIL130" s="55"/>
      <c r="PIM130" s="55"/>
      <c r="PIN130" s="55"/>
      <c r="PIO130" s="55"/>
      <c r="PIP130" s="55"/>
      <c r="PIQ130" s="55"/>
      <c r="PIR130" s="55"/>
      <c r="PIS130" s="55"/>
      <c r="PIT130" s="55"/>
      <c r="PIU130" s="55"/>
      <c r="PIV130" s="55"/>
      <c r="PIW130" s="55"/>
      <c r="PIX130" s="55"/>
      <c r="PIY130" s="55"/>
      <c r="PIZ130" s="55"/>
      <c r="PJA130" s="55"/>
      <c r="PJB130" s="55"/>
      <c r="PJC130" s="55"/>
      <c r="PJD130" s="55"/>
      <c r="PJE130" s="55"/>
      <c r="PJF130" s="55"/>
      <c r="PJG130" s="55"/>
      <c r="PJH130" s="55"/>
      <c r="PJI130" s="55"/>
      <c r="PJJ130" s="55"/>
      <c r="PJK130" s="55"/>
      <c r="PJL130" s="55"/>
      <c r="PJM130" s="55"/>
      <c r="PJN130" s="55"/>
      <c r="PJO130" s="55"/>
      <c r="PJP130" s="55"/>
      <c r="PJQ130" s="55"/>
      <c r="PJR130" s="55"/>
      <c r="PJS130" s="55"/>
      <c r="PJT130" s="55"/>
      <c r="PJU130" s="55"/>
      <c r="PJV130" s="55"/>
      <c r="PJW130" s="55"/>
      <c r="PJX130" s="55"/>
      <c r="PJY130" s="55"/>
      <c r="PJZ130" s="55"/>
      <c r="PKA130" s="55"/>
      <c r="PKB130" s="55"/>
      <c r="PKC130" s="55"/>
      <c r="PKD130" s="55"/>
      <c r="PKE130" s="55"/>
      <c r="PKF130" s="55"/>
      <c r="PKG130" s="55"/>
      <c r="PKH130" s="55"/>
      <c r="PKI130" s="55"/>
      <c r="PKJ130" s="55"/>
      <c r="PKK130" s="55"/>
      <c r="PKL130" s="55"/>
      <c r="PKM130" s="55"/>
      <c r="PKN130" s="55"/>
      <c r="PKO130" s="55"/>
      <c r="PKP130" s="55"/>
      <c r="PKQ130" s="55"/>
      <c r="PKR130" s="55"/>
      <c r="PKS130" s="55"/>
      <c r="PKT130" s="55"/>
      <c r="PKU130" s="55"/>
      <c r="PKV130" s="55"/>
      <c r="PKW130" s="55"/>
      <c r="PKX130" s="55"/>
      <c r="PKY130" s="55"/>
      <c r="PKZ130" s="55"/>
      <c r="PLA130" s="55"/>
      <c r="PLB130" s="55"/>
      <c r="PLC130" s="55"/>
      <c r="PLD130" s="55"/>
      <c r="PLE130" s="55"/>
      <c r="PLF130" s="55"/>
      <c r="PLG130" s="55"/>
      <c r="PLH130" s="55"/>
      <c r="PLI130" s="55"/>
      <c r="PLJ130" s="55"/>
      <c r="PLK130" s="55"/>
      <c r="PLL130" s="55"/>
      <c r="PLM130" s="55"/>
      <c r="PLN130" s="55"/>
      <c r="PLO130" s="55"/>
      <c r="PLP130" s="55"/>
      <c r="PLQ130" s="55"/>
      <c r="PLR130" s="55"/>
      <c r="PLS130" s="55"/>
      <c r="PLT130" s="55"/>
      <c r="PLU130" s="55"/>
      <c r="PLV130" s="55"/>
      <c r="PLW130" s="55"/>
      <c r="PLX130" s="55"/>
      <c r="PLY130" s="55"/>
      <c r="PLZ130" s="55"/>
      <c r="PMA130" s="55"/>
      <c r="PMB130" s="55"/>
      <c r="PMC130" s="55"/>
      <c r="PMD130" s="55"/>
      <c r="PME130" s="55"/>
      <c r="PMF130" s="55"/>
      <c r="PMG130" s="55"/>
      <c r="PMH130" s="55"/>
      <c r="PMI130" s="55"/>
      <c r="PMJ130" s="55"/>
      <c r="PMK130" s="55"/>
      <c r="PML130" s="55"/>
      <c r="PMM130" s="55"/>
      <c r="PMN130" s="55"/>
      <c r="PMO130" s="55"/>
      <c r="PMP130" s="55"/>
      <c r="PMQ130" s="55"/>
      <c r="PMR130" s="55"/>
      <c r="PMS130" s="55"/>
      <c r="PMT130" s="55"/>
      <c r="PMU130" s="55"/>
      <c r="PMV130" s="55"/>
      <c r="PMW130" s="55"/>
      <c r="PMX130" s="55"/>
      <c r="PMY130" s="55"/>
      <c r="PMZ130" s="55"/>
      <c r="PNA130" s="55"/>
      <c r="PNB130" s="55"/>
      <c r="PNC130" s="55"/>
      <c r="PND130" s="55"/>
      <c r="PNE130" s="55"/>
      <c r="PNF130" s="55"/>
      <c r="PNG130" s="55"/>
      <c r="PNH130" s="55"/>
      <c r="PNI130" s="55"/>
      <c r="PNJ130" s="55"/>
      <c r="PNK130" s="55"/>
      <c r="PNL130" s="55"/>
      <c r="PNM130" s="55"/>
      <c r="PNN130" s="55"/>
      <c r="PNO130" s="55"/>
      <c r="PNP130" s="55"/>
      <c r="PNQ130" s="55"/>
      <c r="PNR130" s="55"/>
      <c r="PNS130" s="55"/>
      <c r="PNT130" s="55"/>
      <c r="PNU130" s="55"/>
      <c r="PNV130" s="55"/>
      <c r="PNW130" s="55"/>
      <c r="PNX130" s="55"/>
      <c r="PNY130" s="55"/>
      <c r="PNZ130" s="55"/>
      <c r="POA130" s="55"/>
      <c r="POB130" s="55"/>
      <c r="POC130" s="55"/>
      <c r="POD130" s="55"/>
      <c r="POE130" s="55"/>
      <c r="POF130" s="55"/>
      <c r="POG130" s="55"/>
      <c r="POH130" s="55"/>
      <c r="POI130" s="55"/>
      <c r="POJ130" s="55"/>
      <c r="POK130" s="55"/>
      <c r="POL130" s="55"/>
      <c r="POM130" s="55"/>
      <c r="PON130" s="55"/>
      <c r="POO130" s="55"/>
      <c r="POP130" s="55"/>
      <c r="POQ130" s="55"/>
      <c r="POR130" s="55"/>
      <c r="POS130" s="55"/>
      <c r="POT130" s="55"/>
      <c r="POU130" s="55"/>
      <c r="POV130" s="55"/>
      <c r="POW130" s="55"/>
      <c r="POX130" s="55"/>
      <c r="POY130" s="55"/>
      <c r="POZ130" s="55"/>
      <c r="PPA130" s="55"/>
      <c r="PPB130" s="55"/>
      <c r="PPC130" s="55"/>
      <c r="PPD130" s="55"/>
      <c r="PPE130" s="55"/>
      <c r="PPF130" s="55"/>
      <c r="PPG130" s="55"/>
      <c r="PPH130" s="55"/>
      <c r="PPI130" s="55"/>
      <c r="PPJ130" s="55"/>
      <c r="PPK130" s="55"/>
      <c r="PPL130" s="55"/>
      <c r="PPM130" s="55"/>
      <c r="PPN130" s="55"/>
      <c r="PPO130" s="55"/>
      <c r="PPP130" s="55"/>
      <c r="PPQ130" s="55"/>
      <c r="PPR130" s="55"/>
      <c r="PPS130" s="55"/>
      <c r="PPT130" s="55"/>
      <c r="PPU130" s="55"/>
      <c r="PPV130" s="55"/>
      <c r="PPW130" s="55"/>
      <c r="PPX130" s="55"/>
      <c r="PPY130" s="55"/>
      <c r="PPZ130" s="55"/>
      <c r="PQA130" s="55"/>
      <c r="PQB130" s="55"/>
      <c r="PQC130" s="55"/>
      <c r="PQD130" s="55"/>
      <c r="PQE130" s="55"/>
      <c r="PQF130" s="55"/>
      <c r="PQG130" s="55"/>
      <c r="PQH130" s="55"/>
      <c r="PQI130" s="55"/>
      <c r="PQJ130" s="55"/>
      <c r="PQK130" s="55"/>
      <c r="PQL130" s="55"/>
      <c r="PQM130" s="55"/>
      <c r="PQN130" s="55"/>
      <c r="PQO130" s="55"/>
      <c r="PQP130" s="55"/>
      <c r="PQQ130" s="55"/>
      <c r="PQR130" s="55"/>
      <c r="PQS130" s="55"/>
      <c r="PQT130" s="55"/>
      <c r="PQU130" s="55"/>
      <c r="PQV130" s="55"/>
      <c r="PQW130" s="55"/>
      <c r="PQX130" s="55"/>
      <c r="PQY130" s="55"/>
      <c r="PQZ130" s="55"/>
      <c r="PRA130" s="55"/>
      <c r="PRB130" s="55"/>
      <c r="PRC130" s="55"/>
      <c r="PRD130" s="55"/>
      <c r="PRE130" s="55"/>
      <c r="PRF130" s="55"/>
      <c r="PRG130" s="55"/>
      <c r="PRH130" s="55"/>
      <c r="PRI130" s="55"/>
      <c r="PRJ130" s="55"/>
      <c r="PRK130" s="55"/>
      <c r="PRL130" s="55"/>
      <c r="PRM130" s="55"/>
      <c r="PRN130" s="55"/>
      <c r="PRO130" s="55"/>
      <c r="PRP130" s="55"/>
      <c r="PRQ130" s="55"/>
      <c r="PRR130" s="55"/>
      <c r="PRS130" s="55"/>
      <c r="PRT130" s="55"/>
      <c r="PRU130" s="55"/>
      <c r="PRV130" s="55"/>
      <c r="PRW130" s="55"/>
      <c r="PRX130" s="55"/>
      <c r="PRY130" s="55"/>
      <c r="PRZ130" s="55"/>
      <c r="PSA130" s="55"/>
      <c r="PSB130" s="55"/>
      <c r="PSC130" s="55"/>
      <c r="PSD130" s="55"/>
      <c r="PSE130" s="55"/>
      <c r="PSF130" s="55"/>
      <c r="PSG130" s="55"/>
      <c r="PSH130" s="55"/>
      <c r="PSI130" s="55"/>
      <c r="PSJ130" s="55"/>
      <c r="PSK130" s="55"/>
      <c r="PSL130" s="55"/>
      <c r="PSM130" s="55"/>
      <c r="PSN130" s="55"/>
      <c r="PSO130" s="55"/>
      <c r="PSP130" s="55"/>
      <c r="PSQ130" s="55"/>
      <c r="PSR130" s="55"/>
      <c r="PSS130" s="55"/>
      <c r="PST130" s="55"/>
      <c r="PSU130" s="55"/>
      <c r="PSV130" s="55"/>
      <c r="PSW130" s="55"/>
      <c r="PSX130" s="55"/>
      <c r="PSY130" s="55"/>
      <c r="PSZ130" s="55"/>
      <c r="PTA130" s="55"/>
      <c r="PTB130" s="55"/>
      <c r="PTC130" s="55"/>
      <c r="PTD130" s="55"/>
      <c r="PTE130" s="55"/>
      <c r="PTF130" s="55"/>
      <c r="PTG130" s="55"/>
      <c r="PTH130" s="55"/>
      <c r="PTI130" s="55"/>
      <c r="PTJ130" s="55"/>
      <c r="PTK130" s="55"/>
      <c r="PTL130" s="55"/>
      <c r="PTM130" s="55"/>
      <c r="PTN130" s="55"/>
      <c r="PTO130" s="55"/>
      <c r="PTP130" s="55"/>
      <c r="PTQ130" s="55"/>
      <c r="PTR130" s="55"/>
      <c r="PTS130" s="55"/>
      <c r="PTT130" s="55"/>
      <c r="PTU130" s="55"/>
      <c r="PTV130" s="55"/>
      <c r="PTW130" s="55"/>
      <c r="PTX130" s="55"/>
      <c r="PTY130" s="55"/>
      <c r="PTZ130" s="55"/>
      <c r="PUA130" s="55"/>
      <c r="PUB130" s="55"/>
      <c r="PUC130" s="55"/>
      <c r="PUD130" s="55"/>
      <c r="PUE130" s="55"/>
      <c r="PUF130" s="55"/>
      <c r="PUG130" s="55"/>
      <c r="PUH130" s="55"/>
      <c r="PUI130" s="55"/>
      <c r="PUJ130" s="55"/>
      <c r="PUK130" s="55"/>
      <c r="PUL130" s="55"/>
      <c r="PUM130" s="55"/>
      <c r="PUN130" s="55"/>
      <c r="PUO130" s="55"/>
      <c r="PUP130" s="55"/>
      <c r="PUQ130" s="55"/>
      <c r="PUR130" s="55"/>
      <c r="PUS130" s="55"/>
      <c r="PUT130" s="55"/>
      <c r="PUU130" s="55"/>
      <c r="PUV130" s="55"/>
      <c r="PUW130" s="55"/>
      <c r="PUX130" s="55"/>
      <c r="PUY130" s="55"/>
      <c r="PUZ130" s="55"/>
      <c r="PVA130" s="55"/>
      <c r="PVB130" s="55"/>
      <c r="PVC130" s="55"/>
      <c r="PVD130" s="55"/>
      <c r="PVE130" s="55"/>
      <c r="PVF130" s="55"/>
      <c r="PVG130" s="55"/>
      <c r="PVH130" s="55"/>
      <c r="PVI130" s="55"/>
      <c r="PVJ130" s="55"/>
      <c r="PVK130" s="55"/>
      <c r="PVL130" s="55"/>
      <c r="PVM130" s="55"/>
      <c r="PVN130" s="55"/>
      <c r="PVO130" s="55"/>
      <c r="PVP130" s="55"/>
      <c r="PVQ130" s="55"/>
      <c r="PVR130" s="55"/>
      <c r="PVS130" s="55"/>
      <c r="PVT130" s="55"/>
      <c r="PVU130" s="55"/>
      <c r="PVV130" s="55"/>
      <c r="PVW130" s="55"/>
      <c r="PVX130" s="55"/>
      <c r="PVY130" s="55"/>
      <c r="PVZ130" s="55"/>
      <c r="PWA130" s="55"/>
      <c r="PWB130" s="55"/>
      <c r="PWC130" s="55"/>
      <c r="PWD130" s="55"/>
      <c r="PWE130" s="55"/>
      <c r="PWF130" s="55"/>
      <c r="PWG130" s="55"/>
      <c r="PWH130" s="55"/>
      <c r="PWI130" s="55"/>
      <c r="PWJ130" s="55"/>
      <c r="PWK130" s="55"/>
      <c r="PWL130" s="55"/>
      <c r="PWM130" s="55"/>
      <c r="PWN130" s="55"/>
      <c r="PWO130" s="55"/>
      <c r="PWP130" s="55"/>
      <c r="PWQ130" s="55"/>
      <c r="PWR130" s="55"/>
      <c r="PWS130" s="55"/>
      <c r="PWT130" s="55"/>
      <c r="PWU130" s="55"/>
      <c r="PWV130" s="55"/>
      <c r="PWW130" s="55"/>
      <c r="PWX130" s="55"/>
      <c r="PWY130" s="55"/>
      <c r="PWZ130" s="55"/>
      <c r="PXA130" s="55"/>
      <c r="PXB130" s="55"/>
      <c r="PXC130" s="55"/>
      <c r="PXD130" s="55"/>
      <c r="PXE130" s="55"/>
      <c r="PXF130" s="55"/>
      <c r="PXG130" s="55"/>
      <c r="PXH130" s="55"/>
      <c r="PXI130" s="55"/>
      <c r="PXJ130" s="55"/>
      <c r="PXK130" s="55"/>
      <c r="PXL130" s="55"/>
      <c r="PXM130" s="55"/>
      <c r="PXN130" s="55"/>
      <c r="PXO130" s="55"/>
      <c r="PXP130" s="55"/>
      <c r="PXQ130" s="55"/>
      <c r="PXR130" s="55"/>
      <c r="PXS130" s="55"/>
      <c r="PXT130" s="55"/>
      <c r="PXU130" s="55"/>
      <c r="PXV130" s="55"/>
      <c r="PXW130" s="55"/>
      <c r="PXX130" s="55"/>
      <c r="PXY130" s="55"/>
      <c r="PXZ130" s="55"/>
      <c r="PYA130" s="55"/>
      <c r="PYB130" s="55"/>
      <c r="PYC130" s="55"/>
      <c r="PYD130" s="55"/>
      <c r="PYE130" s="55"/>
      <c r="PYF130" s="55"/>
      <c r="PYG130" s="55"/>
      <c r="PYH130" s="55"/>
      <c r="PYI130" s="55"/>
      <c r="PYJ130" s="55"/>
      <c r="PYK130" s="55"/>
      <c r="PYL130" s="55"/>
      <c r="PYM130" s="55"/>
      <c r="PYN130" s="55"/>
      <c r="PYO130" s="55"/>
      <c r="PYP130" s="55"/>
      <c r="PYQ130" s="55"/>
      <c r="PYR130" s="55"/>
      <c r="PYS130" s="55"/>
      <c r="PYT130" s="55"/>
      <c r="PYU130" s="55"/>
      <c r="PYV130" s="55"/>
      <c r="PYW130" s="55"/>
      <c r="PYX130" s="55"/>
      <c r="PYY130" s="55"/>
      <c r="PYZ130" s="55"/>
      <c r="PZA130" s="55"/>
      <c r="PZB130" s="55"/>
      <c r="PZC130" s="55"/>
      <c r="PZD130" s="55"/>
      <c r="PZE130" s="55"/>
      <c r="PZF130" s="55"/>
      <c r="PZG130" s="55"/>
      <c r="PZH130" s="55"/>
      <c r="PZI130" s="55"/>
      <c r="PZJ130" s="55"/>
      <c r="PZK130" s="55"/>
      <c r="PZL130" s="55"/>
      <c r="PZM130" s="55"/>
      <c r="PZN130" s="55"/>
      <c r="PZO130" s="55"/>
      <c r="PZP130" s="55"/>
      <c r="PZQ130" s="55"/>
      <c r="PZR130" s="55"/>
      <c r="PZS130" s="55"/>
      <c r="PZT130" s="55"/>
      <c r="PZU130" s="55"/>
      <c r="PZV130" s="55"/>
      <c r="PZW130" s="55"/>
      <c r="PZX130" s="55"/>
      <c r="PZY130" s="55"/>
      <c r="PZZ130" s="55"/>
      <c r="QAA130" s="55"/>
      <c r="QAB130" s="55"/>
      <c r="QAC130" s="55"/>
      <c r="QAD130" s="55"/>
      <c r="QAE130" s="55"/>
      <c r="QAF130" s="55"/>
      <c r="QAG130" s="55"/>
      <c r="QAH130" s="55"/>
      <c r="QAI130" s="55"/>
      <c r="QAJ130" s="55"/>
      <c r="QAK130" s="55"/>
      <c r="QAL130" s="55"/>
      <c r="QAM130" s="55"/>
      <c r="QAN130" s="55"/>
      <c r="QAO130" s="55"/>
      <c r="QAP130" s="55"/>
      <c r="QAQ130" s="55"/>
      <c r="QAR130" s="55"/>
      <c r="QAS130" s="55"/>
      <c r="QAT130" s="55"/>
      <c r="QAU130" s="55"/>
      <c r="QAV130" s="55"/>
      <c r="QAW130" s="55"/>
      <c r="QAX130" s="55"/>
      <c r="QAY130" s="55"/>
      <c r="QAZ130" s="55"/>
      <c r="QBA130" s="55"/>
      <c r="QBB130" s="55"/>
      <c r="QBC130" s="55"/>
      <c r="QBD130" s="55"/>
      <c r="QBE130" s="55"/>
      <c r="QBF130" s="55"/>
      <c r="QBG130" s="55"/>
      <c r="QBH130" s="55"/>
      <c r="QBI130" s="55"/>
      <c r="QBJ130" s="55"/>
      <c r="QBK130" s="55"/>
      <c r="QBL130" s="55"/>
      <c r="QBM130" s="55"/>
      <c r="QBN130" s="55"/>
      <c r="QBO130" s="55"/>
      <c r="QBP130" s="55"/>
      <c r="QBQ130" s="55"/>
      <c r="QBR130" s="55"/>
      <c r="QBS130" s="55"/>
      <c r="QBT130" s="55"/>
      <c r="QBU130" s="55"/>
      <c r="QBV130" s="55"/>
      <c r="QBW130" s="55"/>
      <c r="QBX130" s="55"/>
      <c r="QBY130" s="55"/>
      <c r="QBZ130" s="55"/>
      <c r="QCA130" s="55"/>
      <c r="QCB130" s="55"/>
      <c r="QCC130" s="55"/>
      <c r="QCD130" s="55"/>
      <c r="QCE130" s="55"/>
      <c r="QCF130" s="55"/>
      <c r="QCG130" s="55"/>
      <c r="QCH130" s="55"/>
      <c r="QCI130" s="55"/>
      <c r="QCJ130" s="55"/>
      <c r="QCK130" s="55"/>
      <c r="QCL130" s="55"/>
      <c r="QCM130" s="55"/>
      <c r="QCN130" s="55"/>
      <c r="QCO130" s="55"/>
      <c r="QCP130" s="55"/>
      <c r="QCQ130" s="55"/>
      <c r="QCR130" s="55"/>
      <c r="QCS130" s="55"/>
      <c r="QCT130" s="55"/>
      <c r="QCU130" s="55"/>
      <c r="QCV130" s="55"/>
      <c r="QCW130" s="55"/>
      <c r="QCX130" s="55"/>
      <c r="QCY130" s="55"/>
      <c r="QCZ130" s="55"/>
      <c r="QDA130" s="55"/>
      <c r="QDB130" s="55"/>
      <c r="QDC130" s="55"/>
      <c r="QDD130" s="55"/>
      <c r="QDE130" s="55"/>
      <c r="QDF130" s="55"/>
      <c r="QDG130" s="55"/>
      <c r="QDH130" s="55"/>
      <c r="QDI130" s="55"/>
      <c r="QDJ130" s="55"/>
      <c r="QDK130" s="55"/>
      <c r="QDL130" s="55"/>
      <c r="QDM130" s="55"/>
      <c r="QDN130" s="55"/>
      <c r="QDO130" s="55"/>
      <c r="QDP130" s="55"/>
      <c r="QDQ130" s="55"/>
      <c r="QDR130" s="55"/>
      <c r="QDS130" s="55"/>
      <c r="QDT130" s="55"/>
      <c r="QDU130" s="55"/>
      <c r="QDV130" s="55"/>
      <c r="QDW130" s="55"/>
      <c r="QDX130" s="55"/>
      <c r="QDY130" s="55"/>
      <c r="QDZ130" s="55"/>
      <c r="QEA130" s="55"/>
      <c r="QEB130" s="55"/>
      <c r="QEC130" s="55"/>
      <c r="QED130" s="55"/>
      <c r="QEE130" s="55"/>
      <c r="QEF130" s="55"/>
      <c r="QEG130" s="55"/>
      <c r="QEH130" s="55"/>
      <c r="QEI130" s="55"/>
      <c r="QEJ130" s="55"/>
      <c r="QEK130" s="55"/>
      <c r="QEL130" s="55"/>
      <c r="QEM130" s="55"/>
      <c r="QEN130" s="55"/>
      <c r="QEO130" s="55"/>
      <c r="QEP130" s="55"/>
      <c r="QEQ130" s="55"/>
      <c r="QER130" s="55"/>
      <c r="QES130" s="55"/>
      <c r="QET130" s="55"/>
      <c r="QEU130" s="55"/>
      <c r="QEV130" s="55"/>
      <c r="QEW130" s="55"/>
      <c r="QEX130" s="55"/>
      <c r="QEY130" s="55"/>
      <c r="QEZ130" s="55"/>
      <c r="QFA130" s="55"/>
      <c r="QFB130" s="55"/>
      <c r="QFC130" s="55"/>
      <c r="QFD130" s="55"/>
      <c r="QFE130" s="55"/>
      <c r="QFF130" s="55"/>
      <c r="QFG130" s="55"/>
      <c r="QFH130" s="55"/>
      <c r="QFI130" s="55"/>
      <c r="QFJ130" s="55"/>
      <c r="QFK130" s="55"/>
      <c r="QFL130" s="55"/>
      <c r="QFM130" s="55"/>
      <c r="QFN130" s="55"/>
      <c r="QFO130" s="55"/>
      <c r="QFP130" s="55"/>
      <c r="QFQ130" s="55"/>
      <c r="QFR130" s="55"/>
      <c r="QFS130" s="55"/>
      <c r="QFT130" s="55"/>
      <c r="QFU130" s="55"/>
      <c r="QFV130" s="55"/>
      <c r="QFW130" s="55"/>
      <c r="QFX130" s="55"/>
      <c r="QFY130" s="55"/>
      <c r="QFZ130" s="55"/>
      <c r="QGA130" s="55"/>
      <c r="QGB130" s="55"/>
      <c r="QGC130" s="55"/>
      <c r="QGD130" s="55"/>
      <c r="QGE130" s="55"/>
      <c r="QGF130" s="55"/>
      <c r="QGG130" s="55"/>
      <c r="QGH130" s="55"/>
      <c r="QGI130" s="55"/>
      <c r="QGJ130" s="55"/>
      <c r="QGK130" s="55"/>
      <c r="QGL130" s="55"/>
      <c r="QGM130" s="55"/>
      <c r="QGN130" s="55"/>
      <c r="QGO130" s="55"/>
      <c r="QGP130" s="55"/>
      <c r="QGQ130" s="55"/>
      <c r="QGR130" s="55"/>
      <c r="QGS130" s="55"/>
      <c r="QGT130" s="55"/>
      <c r="QGU130" s="55"/>
      <c r="QGV130" s="55"/>
      <c r="QGW130" s="55"/>
      <c r="QGX130" s="55"/>
      <c r="QGY130" s="55"/>
      <c r="QGZ130" s="55"/>
      <c r="QHA130" s="55"/>
      <c r="QHB130" s="55"/>
      <c r="QHC130" s="55"/>
      <c r="QHD130" s="55"/>
      <c r="QHE130" s="55"/>
      <c r="QHF130" s="55"/>
      <c r="QHG130" s="55"/>
      <c r="QHH130" s="55"/>
      <c r="QHI130" s="55"/>
      <c r="QHJ130" s="55"/>
      <c r="QHK130" s="55"/>
      <c r="QHL130" s="55"/>
      <c r="QHM130" s="55"/>
      <c r="QHN130" s="55"/>
      <c r="QHO130" s="55"/>
      <c r="QHP130" s="55"/>
      <c r="QHQ130" s="55"/>
      <c r="QHR130" s="55"/>
      <c r="QHS130" s="55"/>
      <c r="QHT130" s="55"/>
      <c r="QHU130" s="55"/>
      <c r="QHV130" s="55"/>
      <c r="QHW130" s="55"/>
      <c r="QHX130" s="55"/>
      <c r="QHY130" s="55"/>
      <c r="QHZ130" s="55"/>
      <c r="QIA130" s="55"/>
      <c r="QIB130" s="55"/>
      <c r="QIC130" s="55"/>
      <c r="QID130" s="55"/>
      <c r="QIE130" s="55"/>
      <c r="QIF130" s="55"/>
      <c r="QIG130" s="55"/>
      <c r="QIH130" s="55"/>
      <c r="QII130" s="55"/>
      <c r="QIJ130" s="55"/>
      <c r="QIK130" s="55"/>
      <c r="QIL130" s="55"/>
      <c r="QIM130" s="55"/>
      <c r="QIN130" s="55"/>
      <c r="QIO130" s="55"/>
      <c r="QIP130" s="55"/>
      <c r="QIQ130" s="55"/>
      <c r="QIR130" s="55"/>
      <c r="QIS130" s="55"/>
      <c r="QIT130" s="55"/>
      <c r="QIU130" s="55"/>
      <c r="QIV130" s="55"/>
      <c r="QIW130" s="55"/>
      <c r="QIX130" s="55"/>
      <c r="QIY130" s="55"/>
      <c r="QIZ130" s="55"/>
      <c r="QJA130" s="55"/>
      <c r="QJB130" s="55"/>
      <c r="QJC130" s="55"/>
      <c r="QJD130" s="55"/>
      <c r="QJE130" s="55"/>
      <c r="QJF130" s="55"/>
      <c r="QJG130" s="55"/>
      <c r="QJH130" s="55"/>
      <c r="QJI130" s="55"/>
      <c r="QJJ130" s="55"/>
      <c r="QJK130" s="55"/>
      <c r="QJL130" s="55"/>
      <c r="QJM130" s="55"/>
      <c r="QJN130" s="55"/>
      <c r="QJO130" s="55"/>
      <c r="QJP130" s="55"/>
      <c r="QJQ130" s="55"/>
      <c r="QJR130" s="55"/>
      <c r="QJS130" s="55"/>
      <c r="QJT130" s="55"/>
      <c r="QJU130" s="55"/>
      <c r="QJV130" s="55"/>
      <c r="QJW130" s="55"/>
      <c r="QJX130" s="55"/>
      <c r="QJY130" s="55"/>
      <c r="QJZ130" s="55"/>
      <c r="QKA130" s="55"/>
      <c r="QKB130" s="55"/>
      <c r="QKC130" s="55"/>
      <c r="QKD130" s="55"/>
      <c r="QKE130" s="55"/>
      <c r="QKF130" s="55"/>
      <c r="QKG130" s="55"/>
      <c r="QKH130" s="55"/>
      <c r="QKI130" s="55"/>
      <c r="QKJ130" s="55"/>
      <c r="QKK130" s="55"/>
      <c r="QKL130" s="55"/>
      <c r="QKM130" s="55"/>
      <c r="QKN130" s="55"/>
      <c r="QKO130" s="55"/>
      <c r="QKP130" s="55"/>
      <c r="QKQ130" s="55"/>
      <c r="QKR130" s="55"/>
      <c r="QKS130" s="55"/>
      <c r="QKT130" s="55"/>
      <c r="QKU130" s="55"/>
      <c r="QKV130" s="55"/>
      <c r="QKW130" s="55"/>
      <c r="QKX130" s="55"/>
      <c r="QKY130" s="55"/>
      <c r="QKZ130" s="55"/>
      <c r="QLA130" s="55"/>
      <c r="QLB130" s="55"/>
      <c r="QLC130" s="55"/>
      <c r="QLD130" s="55"/>
      <c r="QLE130" s="55"/>
      <c r="QLF130" s="55"/>
      <c r="QLG130" s="55"/>
      <c r="QLH130" s="55"/>
      <c r="QLI130" s="55"/>
      <c r="QLJ130" s="55"/>
      <c r="QLK130" s="55"/>
      <c r="QLL130" s="55"/>
      <c r="QLM130" s="55"/>
      <c r="QLN130" s="55"/>
      <c r="QLO130" s="55"/>
      <c r="QLP130" s="55"/>
      <c r="QLQ130" s="55"/>
      <c r="QLR130" s="55"/>
      <c r="QLS130" s="55"/>
      <c r="QLT130" s="55"/>
      <c r="QLU130" s="55"/>
      <c r="QLV130" s="55"/>
      <c r="QLW130" s="55"/>
      <c r="QLX130" s="55"/>
      <c r="QLY130" s="55"/>
      <c r="QLZ130" s="55"/>
      <c r="QMA130" s="55"/>
      <c r="QMB130" s="55"/>
      <c r="QMC130" s="55"/>
      <c r="QMD130" s="55"/>
      <c r="QME130" s="55"/>
      <c r="QMF130" s="55"/>
      <c r="QMG130" s="55"/>
      <c r="QMH130" s="55"/>
      <c r="QMI130" s="55"/>
      <c r="QMJ130" s="55"/>
      <c r="QMK130" s="55"/>
      <c r="QML130" s="55"/>
      <c r="QMM130" s="55"/>
      <c r="QMN130" s="55"/>
      <c r="QMO130" s="55"/>
      <c r="QMP130" s="55"/>
      <c r="QMQ130" s="55"/>
      <c r="QMR130" s="55"/>
      <c r="QMS130" s="55"/>
      <c r="QMT130" s="55"/>
      <c r="QMU130" s="55"/>
      <c r="QMV130" s="55"/>
      <c r="QMW130" s="55"/>
      <c r="QMX130" s="55"/>
      <c r="QMY130" s="55"/>
      <c r="QMZ130" s="55"/>
      <c r="QNA130" s="55"/>
      <c r="QNB130" s="55"/>
      <c r="QNC130" s="55"/>
      <c r="QND130" s="55"/>
      <c r="QNE130" s="55"/>
      <c r="QNF130" s="55"/>
      <c r="QNG130" s="55"/>
      <c r="QNH130" s="55"/>
      <c r="QNI130" s="55"/>
      <c r="QNJ130" s="55"/>
      <c r="QNK130" s="55"/>
      <c r="QNL130" s="55"/>
      <c r="QNM130" s="55"/>
      <c r="QNN130" s="55"/>
      <c r="QNO130" s="55"/>
      <c r="QNP130" s="55"/>
      <c r="QNQ130" s="55"/>
      <c r="QNR130" s="55"/>
      <c r="QNS130" s="55"/>
      <c r="QNT130" s="55"/>
      <c r="QNU130" s="55"/>
      <c r="QNV130" s="55"/>
      <c r="QNW130" s="55"/>
      <c r="QNX130" s="55"/>
      <c r="QNY130" s="55"/>
      <c r="QNZ130" s="55"/>
      <c r="QOA130" s="55"/>
      <c r="QOB130" s="55"/>
      <c r="QOC130" s="55"/>
      <c r="QOD130" s="55"/>
      <c r="QOE130" s="55"/>
      <c r="QOF130" s="55"/>
      <c r="QOG130" s="55"/>
      <c r="QOH130" s="55"/>
      <c r="QOI130" s="55"/>
      <c r="QOJ130" s="55"/>
      <c r="QOK130" s="55"/>
      <c r="QOL130" s="55"/>
      <c r="QOM130" s="55"/>
      <c r="QON130" s="55"/>
      <c r="QOO130" s="55"/>
      <c r="QOP130" s="55"/>
      <c r="QOQ130" s="55"/>
      <c r="QOR130" s="55"/>
      <c r="QOS130" s="55"/>
      <c r="QOT130" s="55"/>
      <c r="QOU130" s="55"/>
      <c r="QOV130" s="55"/>
      <c r="QOW130" s="55"/>
      <c r="QOX130" s="55"/>
      <c r="QOY130" s="55"/>
      <c r="QOZ130" s="55"/>
      <c r="QPA130" s="55"/>
      <c r="QPB130" s="55"/>
      <c r="QPC130" s="55"/>
      <c r="QPD130" s="55"/>
      <c r="QPE130" s="55"/>
      <c r="QPF130" s="55"/>
      <c r="QPG130" s="55"/>
      <c r="QPH130" s="55"/>
      <c r="QPI130" s="55"/>
      <c r="QPJ130" s="55"/>
      <c r="QPK130" s="55"/>
      <c r="QPL130" s="55"/>
      <c r="QPM130" s="55"/>
      <c r="QPN130" s="55"/>
      <c r="QPO130" s="55"/>
      <c r="QPP130" s="55"/>
      <c r="QPQ130" s="55"/>
      <c r="QPR130" s="55"/>
      <c r="QPS130" s="55"/>
      <c r="QPT130" s="55"/>
      <c r="QPU130" s="55"/>
      <c r="QPV130" s="55"/>
      <c r="QPW130" s="55"/>
      <c r="QPX130" s="55"/>
      <c r="QPY130" s="55"/>
      <c r="QPZ130" s="55"/>
      <c r="QQA130" s="55"/>
      <c r="QQB130" s="55"/>
      <c r="QQC130" s="55"/>
      <c r="QQD130" s="55"/>
      <c r="QQE130" s="55"/>
      <c r="QQF130" s="55"/>
      <c r="QQG130" s="55"/>
      <c r="QQH130" s="55"/>
      <c r="QQI130" s="55"/>
      <c r="QQJ130" s="55"/>
      <c r="QQK130" s="55"/>
      <c r="QQL130" s="55"/>
      <c r="QQM130" s="55"/>
      <c r="QQN130" s="55"/>
      <c r="QQO130" s="55"/>
      <c r="QQP130" s="55"/>
      <c r="QQQ130" s="55"/>
      <c r="QQR130" s="55"/>
      <c r="QQS130" s="55"/>
      <c r="QQT130" s="55"/>
      <c r="QQU130" s="55"/>
      <c r="QQV130" s="55"/>
      <c r="QQW130" s="55"/>
      <c r="QQX130" s="55"/>
      <c r="QQY130" s="55"/>
      <c r="QQZ130" s="55"/>
      <c r="QRA130" s="55"/>
      <c r="QRB130" s="55"/>
      <c r="QRC130" s="55"/>
      <c r="QRD130" s="55"/>
      <c r="QRE130" s="55"/>
      <c r="QRF130" s="55"/>
      <c r="QRG130" s="55"/>
      <c r="QRH130" s="55"/>
      <c r="QRI130" s="55"/>
      <c r="QRJ130" s="55"/>
      <c r="QRK130" s="55"/>
      <c r="QRL130" s="55"/>
      <c r="QRM130" s="55"/>
      <c r="QRN130" s="55"/>
      <c r="QRO130" s="55"/>
      <c r="QRP130" s="55"/>
      <c r="QRQ130" s="55"/>
      <c r="QRR130" s="55"/>
      <c r="QRS130" s="55"/>
      <c r="QRT130" s="55"/>
      <c r="QRU130" s="55"/>
      <c r="QRV130" s="55"/>
      <c r="QRW130" s="55"/>
      <c r="QRX130" s="55"/>
      <c r="QRY130" s="55"/>
      <c r="QRZ130" s="55"/>
      <c r="QSA130" s="55"/>
      <c r="QSB130" s="55"/>
      <c r="QSC130" s="55"/>
      <c r="QSD130" s="55"/>
      <c r="QSE130" s="55"/>
      <c r="QSF130" s="55"/>
      <c r="QSG130" s="55"/>
      <c r="QSH130" s="55"/>
      <c r="QSI130" s="55"/>
      <c r="QSJ130" s="55"/>
      <c r="QSK130" s="55"/>
      <c r="QSL130" s="55"/>
      <c r="QSM130" s="55"/>
      <c r="QSN130" s="55"/>
      <c r="QSO130" s="55"/>
      <c r="QSP130" s="55"/>
      <c r="QSQ130" s="55"/>
      <c r="QSR130" s="55"/>
      <c r="QSS130" s="55"/>
      <c r="QST130" s="55"/>
      <c r="QSU130" s="55"/>
      <c r="QSV130" s="55"/>
      <c r="QSW130" s="55"/>
      <c r="QSX130" s="55"/>
      <c r="QSY130" s="55"/>
      <c r="QSZ130" s="55"/>
      <c r="QTA130" s="55"/>
      <c r="QTB130" s="55"/>
      <c r="QTC130" s="55"/>
      <c r="QTD130" s="55"/>
      <c r="QTE130" s="55"/>
      <c r="QTF130" s="55"/>
      <c r="QTG130" s="55"/>
      <c r="QTH130" s="55"/>
      <c r="QTI130" s="55"/>
      <c r="QTJ130" s="55"/>
      <c r="QTK130" s="55"/>
      <c r="QTL130" s="55"/>
      <c r="QTM130" s="55"/>
      <c r="QTN130" s="55"/>
      <c r="QTO130" s="55"/>
      <c r="QTP130" s="55"/>
      <c r="QTQ130" s="55"/>
      <c r="QTR130" s="55"/>
      <c r="QTS130" s="55"/>
      <c r="QTT130" s="55"/>
      <c r="QTU130" s="55"/>
      <c r="QTV130" s="55"/>
      <c r="QTW130" s="55"/>
      <c r="QTX130" s="55"/>
      <c r="QTY130" s="55"/>
      <c r="QTZ130" s="55"/>
      <c r="QUA130" s="55"/>
      <c r="QUB130" s="55"/>
      <c r="QUC130" s="55"/>
      <c r="QUD130" s="55"/>
      <c r="QUE130" s="55"/>
      <c r="QUF130" s="55"/>
      <c r="QUG130" s="55"/>
      <c r="QUH130" s="55"/>
      <c r="QUI130" s="55"/>
      <c r="QUJ130" s="55"/>
      <c r="QUK130" s="55"/>
      <c r="QUL130" s="55"/>
      <c r="QUM130" s="55"/>
      <c r="QUN130" s="55"/>
      <c r="QUO130" s="55"/>
      <c r="QUP130" s="55"/>
      <c r="QUQ130" s="55"/>
      <c r="QUR130" s="55"/>
      <c r="QUS130" s="55"/>
      <c r="QUT130" s="55"/>
      <c r="QUU130" s="55"/>
      <c r="QUV130" s="55"/>
      <c r="QUW130" s="55"/>
      <c r="QUX130" s="55"/>
      <c r="QUY130" s="55"/>
      <c r="QUZ130" s="55"/>
      <c r="QVA130" s="55"/>
      <c r="QVB130" s="55"/>
      <c r="QVC130" s="55"/>
      <c r="QVD130" s="55"/>
      <c r="QVE130" s="55"/>
      <c r="QVF130" s="55"/>
      <c r="QVG130" s="55"/>
      <c r="QVH130" s="55"/>
      <c r="QVI130" s="55"/>
      <c r="QVJ130" s="55"/>
      <c r="QVK130" s="55"/>
      <c r="QVL130" s="55"/>
      <c r="QVM130" s="55"/>
      <c r="QVN130" s="55"/>
      <c r="QVO130" s="55"/>
      <c r="QVP130" s="55"/>
      <c r="QVQ130" s="55"/>
      <c r="QVR130" s="55"/>
      <c r="QVS130" s="55"/>
      <c r="QVT130" s="55"/>
      <c r="QVU130" s="55"/>
      <c r="QVV130" s="55"/>
      <c r="QVW130" s="55"/>
      <c r="QVX130" s="55"/>
      <c r="QVY130" s="55"/>
      <c r="QVZ130" s="55"/>
      <c r="QWA130" s="55"/>
      <c r="QWB130" s="55"/>
      <c r="QWC130" s="55"/>
      <c r="QWD130" s="55"/>
      <c r="QWE130" s="55"/>
      <c r="QWF130" s="55"/>
      <c r="QWG130" s="55"/>
      <c r="QWH130" s="55"/>
      <c r="QWI130" s="55"/>
      <c r="QWJ130" s="55"/>
      <c r="QWK130" s="55"/>
      <c r="QWL130" s="55"/>
      <c r="QWM130" s="55"/>
      <c r="QWN130" s="55"/>
      <c r="QWO130" s="55"/>
      <c r="QWP130" s="55"/>
      <c r="QWQ130" s="55"/>
      <c r="QWR130" s="55"/>
      <c r="QWS130" s="55"/>
      <c r="QWT130" s="55"/>
      <c r="QWU130" s="55"/>
      <c r="QWV130" s="55"/>
      <c r="QWW130" s="55"/>
      <c r="QWX130" s="55"/>
      <c r="QWY130" s="55"/>
      <c r="QWZ130" s="55"/>
      <c r="QXA130" s="55"/>
      <c r="QXB130" s="55"/>
      <c r="QXC130" s="55"/>
      <c r="QXD130" s="55"/>
      <c r="QXE130" s="55"/>
      <c r="QXF130" s="55"/>
      <c r="QXG130" s="55"/>
      <c r="QXH130" s="55"/>
      <c r="QXI130" s="55"/>
      <c r="QXJ130" s="55"/>
      <c r="QXK130" s="55"/>
      <c r="QXL130" s="55"/>
      <c r="QXM130" s="55"/>
      <c r="QXN130" s="55"/>
      <c r="QXO130" s="55"/>
      <c r="QXP130" s="55"/>
      <c r="QXQ130" s="55"/>
      <c r="QXR130" s="55"/>
      <c r="QXS130" s="55"/>
      <c r="QXT130" s="55"/>
      <c r="QXU130" s="55"/>
      <c r="QXV130" s="55"/>
      <c r="QXW130" s="55"/>
      <c r="QXX130" s="55"/>
      <c r="QXY130" s="55"/>
      <c r="QXZ130" s="55"/>
      <c r="QYA130" s="55"/>
      <c r="QYB130" s="55"/>
      <c r="QYC130" s="55"/>
      <c r="QYD130" s="55"/>
      <c r="QYE130" s="55"/>
      <c r="QYF130" s="55"/>
      <c r="QYG130" s="55"/>
      <c r="QYH130" s="55"/>
      <c r="QYI130" s="55"/>
      <c r="QYJ130" s="55"/>
      <c r="QYK130" s="55"/>
      <c r="QYL130" s="55"/>
      <c r="QYM130" s="55"/>
      <c r="QYN130" s="55"/>
      <c r="QYO130" s="55"/>
      <c r="QYP130" s="55"/>
      <c r="QYQ130" s="55"/>
      <c r="QYR130" s="55"/>
      <c r="QYS130" s="55"/>
      <c r="QYT130" s="55"/>
      <c r="QYU130" s="55"/>
      <c r="QYV130" s="55"/>
      <c r="QYW130" s="55"/>
      <c r="QYX130" s="55"/>
      <c r="QYY130" s="55"/>
      <c r="QYZ130" s="55"/>
      <c r="QZA130" s="55"/>
      <c r="QZB130" s="55"/>
      <c r="QZC130" s="55"/>
      <c r="QZD130" s="55"/>
      <c r="QZE130" s="55"/>
      <c r="QZF130" s="55"/>
      <c r="QZG130" s="55"/>
      <c r="QZH130" s="55"/>
      <c r="QZI130" s="55"/>
      <c r="QZJ130" s="55"/>
      <c r="QZK130" s="55"/>
      <c r="QZL130" s="55"/>
      <c r="QZM130" s="55"/>
      <c r="QZN130" s="55"/>
      <c r="QZO130" s="55"/>
      <c r="QZP130" s="55"/>
      <c r="QZQ130" s="55"/>
      <c r="QZR130" s="55"/>
      <c r="QZS130" s="55"/>
      <c r="QZT130" s="55"/>
      <c r="QZU130" s="55"/>
      <c r="QZV130" s="55"/>
      <c r="QZW130" s="55"/>
      <c r="QZX130" s="55"/>
      <c r="QZY130" s="55"/>
      <c r="QZZ130" s="55"/>
      <c r="RAA130" s="55"/>
      <c r="RAB130" s="55"/>
      <c r="RAC130" s="55"/>
      <c r="RAD130" s="55"/>
      <c r="RAE130" s="55"/>
      <c r="RAF130" s="55"/>
      <c r="RAG130" s="55"/>
      <c r="RAH130" s="55"/>
      <c r="RAI130" s="55"/>
      <c r="RAJ130" s="55"/>
      <c r="RAK130" s="55"/>
      <c r="RAL130" s="55"/>
      <c r="RAM130" s="55"/>
      <c r="RAN130" s="55"/>
      <c r="RAO130" s="55"/>
      <c r="RAP130" s="55"/>
      <c r="RAQ130" s="55"/>
      <c r="RAR130" s="55"/>
      <c r="RAS130" s="55"/>
      <c r="RAT130" s="55"/>
      <c r="RAU130" s="55"/>
      <c r="RAV130" s="55"/>
      <c r="RAW130" s="55"/>
      <c r="RAX130" s="55"/>
      <c r="RAY130" s="55"/>
      <c r="RAZ130" s="55"/>
      <c r="RBA130" s="55"/>
      <c r="RBB130" s="55"/>
      <c r="RBC130" s="55"/>
      <c r="RBD130" s="55"/>
      <c r="RBE130" s="55"/>
      <c r="RBF130" s="55"/>
      <c r="RBG130" s="55"/>
      <c r="RBH130" s="55"/>
      <c r="RBI130" s="55"/>
      <c r="RBJ130" s="55"/>
      <c r="RBK130" s="55"/>
      <c r="RBL130" s="55"/>
      <c r="RBM130" s="55"/>
      <c r="RBN130" s="55"/>
      <c r="RBO130" s="55"/>
      <c r="RBP130" s="55"/>
      <c r="RBQ130" s="55"/>
      <c r="RBR130" s="55"/>
      <c r="RBS130" s="55"/>
      <c r="RBT130" s="55"/>
      <c r="RBU130" s="55"/>
      <c r="RBV130" s="55"/>
      <c r="RBW130" s="55"/>
      <c r="RBX130" s="55"/>
      <c r="RBY130" s="55"/>
      <c r="RBZ130" s="55"/>
      <c r="RCA130" s="55"/>
      <c r="RCB130" s="55"/>
      <c r="RCC130" s="55"/>
      <c r="RCD130" s="55"/>
      <c r="RCE130" s="55"/>
      <c r="RCF130" s="55"/>
      <c r="RCG130" s="55"/>
      <c r="RCH130" s="55"/>
      <c r="RCI130" s="55"/>
      <c r="RCJ130" s="55"/>
      <c r="RCK130" s="55"/>
      <c r="RCL130" s="55"/>
      <c r="RCM130" s="55"/>
      <c r="RCN130" s="55"/>
      <c r="RCO130" s="55"/>
      <c r="RCP130" s="55"/>
      <c r="RCQ130" s="55"/>
      <c r="RCR130" s="55"/>
      <c r="RCS130" s="55"/>
      <c r="RCT130" s="55"/>
      <c r="RCU130" s="55"/>
      <c r="RCV130" s="55"/>
      <c r="RCW130" s="55"/>
      <c r="RCX130" s="55"/>
      <c r="RCY130" s="55"/>
      <c r="RCZ130" s="55"/>
      <c r="RDA130" s="55"/>
      <c r="RDB130" s="55"/>
      <c r="RDC130" s="55"/>
      <c r="RDD130" s="55"/>
      <c r="RDE130" s="55"/>
      <c r="RDF130" s="55"/>
      <c r="RDG130" s="55"/>
      <c r="RDH130" s="55"/>
      <c r="RDI130" s="55"/>
      <c r="RDJ130" s="55"/>
      <c r="RDK130" s="55"/>
      <c r="RDL130" s="55"/>
      <c r="RDM130" s="55"/>
      <c r="RDN130" s="55"/>
      <c r="RDO130" s="55"/>
      <c r="RDP130" s="55"/>
      <c r="RDQ130" s="55"/>
      <c r="RDR130" s="55"/>
      <c r="RDS130" s="55"/>
      <c r="RDT130" s="55"/>
      <c r="RDU130" s="55"/>
      <c r="RDV130" s="55"/>
      <c r="RDW130" s="55"/>
      <c r="RDX130" s="55"/>
      <c r="RDY130" s="55"/>
      <c r="RDZ130" s="55"/>
      <c r="REA130" s="55"/>
      <c r="REB130" s="55"/>
      <c r="REC130" s="55"/>
      <c r="RED130" s="55"/>
      <c r="REE130" s="55"/>
      <c r="REF130" s="55"/>
      <c r="REG130" s="55"/>
      <c r="REH130" s="55"/>
      <c r="REI130" s="55"/>
      <c r="REJ130" s="55"/>
      <c r="REK130" s="55"/>
      <c r="REL130" s="55"/>
      <c r="REM130" s="55"/>
      <c r="REN130" s="55"/>
      <c r="REO130" s="55"/>
      <c r="REP130" s="55"/>
      <c r="REQ130" s="55"/>
      <c r="RER130" s="55"/>
      <c r="RES130" s="55"/>
      <c r="RET130" s="55"/>
      <c r="REU130" s="55"/>
      <c r="REV130" s="55"/>
      <c r="REW130" s="55"/>
      <c r="REX130" s="55"/>
      <c r="REY130" s="55"/>
      <c r="REZ130" s="55"/>
      <c r="RFA130" s="55"/>
      <c r="RFB130" s="55"/>
      <c r="RFC130" s="55"/>
      <c r="RFD130" s="55"/>
      <c r="RFE130" s="55"/>
      <c r="RFF130" s="55"/>
      <c r="RFG130" s="55"/>
      <c r="RFH130" s="55"/>
      <c r="RFI130" s="55"/>
      <c r="RFJ130" s="55"/>
      <c r="RFK130" s="55"/>
      <c r="RFL130" s="55"/>
      <c r="RFM130" s="55"/>
      <c r="RFN130" s="55"/>
      <c r="RFO130" s="55"/>
      <c r="RFP130" s="55"/>
      <c r="RFQ130" s="55"/>
      <c r="RFR130" s="55"/>
      <c r="RFS130" s="55"/>
      <c r="RFT130" s="55"/>
      <c r="RFU130" s="55"/>
      <c r="RFV130" s="55"/>
      <c r="RFW130" s="55"/>
      <c r="RFX130" s="55"/>
      <c r="RFY130" s="55"/>
      <c r="RFZ130" s="55"/>
      <c r="RGA130" s="55"/>
      <c r="RGB130" s="55"/>
      <c r="RGC130" s="55"/>
      <c r="RGD130" s="55"/>
      <c r="RGE130" s="55"/>
      <c r="RGF130" s="55"/>
      <c r="RGG130" s="55"/>
      <c r="RGH130" s="55"/>
      <c r="RGI130" s="55"/>
      <c r="RGJ130" s="55"/>
      <c r="RGK130" s="55"/>
      <c r="RGL130" s="55"/>
      <c r="RGM130" s="55"/>
      <c r="RGN130" s="55"/>
      <c r="RGO130" s="55"/>
      <c r="RGP130" s="55"/>
      <c r="RGQ130" s="55"/>
      <c r="RGR130" s="55"/>
      <c r="RGS130" s="55"/>
      <c r="RGT130" s="55"/>
      <c r="RGU130" s="55"/>
      <c r="RGV130" s="55"/>
      <c r="RGW130" s="55"/>
      <c r="RGX130" s="55"/>
      <c r="RGY130" s="55"/>
      <c r="RGZ130" s="55"/>
      <c r="RHA130" s="55"/>
      <c r="RHB130" s="55"/>
      <c r="RHC130" s="55"/>
      <c r="RHD130" s="55"/>
      <c r="RHE130" s="55"/>
      <c r="RHF130" s="55"/>
      <c r="RHG130" s="55"/>
      <c r="RHH130" s="55"/>
      <c r="RHI130" s="55"/>
      <c r="RHJ130" s="55"/>
      <c r="RHK130" s="55"/>
      <c r="RHL130" s="55"/>
      <c r="RHM130" s="55"/>
      <c r="RHN130" s="55"/>
      <c r="RHO130" s="55"/>
      <c r="RHP130" s="55"/>
      <c r="RHQ130" s="55"/>
      <c r="RHR130" s="55"/>
      <c r="RHS130" s="55"/>
      <c r="RHT130" s="55"/>
      <c r="RHU130" s="55"/>
      <c r="RHV130" s="55"/>
      <c r="RHW130" s="55"/>
      <c r="RHX130" s="55"/>
      <c r="RHY130" s="55"/>
      <c r="RHZ130" s="55"/>
      <c r="RIA130" s="55"/>
      <c r="RIB130" s="55"/>
      <c r="RIC130" s="55"/>
      <c r="RID130" s="55"/>
      <c r="RIE130" s="55"/>
      <c r="RIF130" s="55"/>
      <c r="RIG130" s="55"/>
      <c r="RIH130" s="55"/>
      <c r="RII130" s="55"/>
      <c r="RIJ130" s="55"/>
      <c r="RIK130" s="55"/>
      <c r="RIL130" s="55"/>
      <c r="RIM130" s="55"/>
      <c r="RIN130" s="55"/>
      <c r="RIO130" s="55"/>
      <c r="RIP130" s="55"/>
      <c r="RIQ130" s="55"/>
      <c r="RIR130" s="55"/>
      <c r="RIS130" s="55"/>
      <c r="RIT130" s="55"/>
      <c r="RIU130" s="55"/>
      <c r="RIV130" s="55"/>
      <c r="RIW130" s="55"/>
      <c r="RIX130" s="55"/>
      <c r="RIY130" s="55"/>
      <c r="RIZ130" s="55"/>
      <c r="RJA130" s="55"/>
      <c r="RJB130" s="55"/>
      <c r="RJC130" s="55"/>
      <c r="RJD130" s="55"/>
      <c r="RJE130" s="55"/>
      <c r="RJF130" s="55"/>
      <c r="RJG130" s="55"/>
      <c r="RJH130" s="55"/>
      <c r="RJI130" s="55"/>
      <c r="RJJ130" s="55"/>
      <c r="RJK130" s="55"/>
      <c r="RJL130" s="55"/>
      <c r="RJM130" s="55"/>
      <c r="RJN130" s="55"/>
      <c r="RJO130" s="55"/>
      <c r="RJP130" s="55"/>
      <c r="RJQ130" s="55"/>
      <c r="RJR130" s="55"/>
      <c r="RJS130" s="55"/>
      <c r="RJT130" s="55"/>
      <c r="RJU130" s="55"/>
      <c r="RJV130" s="55"/>
      <c r="RJW130" s="55"/>
      <c r="RJX130" s="55"/>
      <c r="RJY130" s="55"/>
      <c r="RJZ130" s="55"/>
      <c r="RKA130" s="55"/>
      <c r="RKB130" s="55"/>
      <c r="RKC130" s="55"/>
      <c r="RKD130" s="55"/>
      <c r="RKE130" s="55"/>
      <c r="RKF130" s="55"/>
      <c r="RKG130" s="55"/>
      <c r="RKH130" s="55"/>
      <c r="RKI130" s="55"/>
      <c r="RKJ130" s="55"/>
      <c r="RKK130" s="55"/>
      <c r="RKL130" s="55"/>
      <c r="RKM130" s="55"/>
      <c r="RKN130" s="55"/>
      <c r="RKO130" s="55"/>
      <c r="RKP130" s="55"/>
      <c r="RKQ130" s="55"/>
      <c r="RKR130" s="55"/>
      <c r="RKS130" s="55"/>
      <c r="RKT130" s="55"/>
      <c r="RKU130" s="55"/>
      <c r="RKV130" s="55"/>
      <c r="RKW130" s="55"/>
      <c r="RKX130" s="55"/>
      <c r="RKY130" s="55"/>
      <c r="RKZ130" s="55"/>
      <c r="RLA130" s="55"/>
      <c r="RLB130" s="55"/>
      <c r="RLC130" s="55"/>
      <c r="RLD130" s="55"/>
      <c r="RLE130" s="55"/>
      <c r="RLF130" s="55"/>
      <c r="RLG130" s="55"/>
      <c r="RLH130" s="55"/>
      <c r="RLI130" s="55"/>
      <c r="RLJ130" s="55"/>
      <c r="RLK130" s="55"/>
      <c r="RLL130" s="55"/>
      <c r="RLM130" s="55"/>
      <c r="RLN130" s="55"/>
      <c r="RLO130" s="55"/>
      <c r="RLP130" s="55"/>
      <c r="RLQ130" s="55"/>
      <c r="RLR130" s="55"/>
      <c r="RLS130" s="55"/>
      <c r="RLT130" s="55"/>
      <c r="RLU130" s="55"/>
      <c r="RLV130" s="55"/>
      <c r="RLW130" s="55"/>
      <c r="RLX130" s="55"/>
      <c r="RLY130" s="55"/>
      <c r="RLZ130" s="55"/>
      <c r="RMA130" s="55"/>
      <c r="RMB130" s="55"/>
      <c r="RMC130" s="55"/>
      <c r="RMD130" s="55"/>
      <c r="RME130" s="55"/>
      <c r="RMF130" s="55"/>
      <c r="RMG130" s="55"/>
      <c r="RMH130" s="55"/>
      <c r="RMI130" s="55"/>
      <c r="RMJ130" s="55"/>
      <c r="RMK130" s="55"/>
      <c r="RML130" s="55"/>
      <c r="RMM130" s="55"/>
      <c r="RMN130" s="55"/>
      <c r="RMO130" s="55"/>
      <c r="RMP130" s="55"/>
      <c r="RMQ130" s="55"/>
      <c r="RMR130" s="55"/>
      <c r="RMS130" s="55"/>
      <c r="RMT130" s="55"/>
      <c r="RMU130" s="55"/>
      <c r="RMV130" s="55"/>
      <c r="RMW130" s="55"/>
      <c r="RMX130" s="55"/>
      <c r="RMY130" s="55"/>
      <c r="RMZ130" s="55"/>
      <c r="RNA130" s="55"/>
      <c r="RNB130" s="55"/>
      <c r="RNC130" s="55"/>
      <c r="RND130" s="55"/>
      <c r="RNE130" s="55"/>
      <c r="RNF130" s="55"/>
      <c r="RNG130" s="55"/>
      <c r="RNH130" s="55"/>
      <c r="RNI130" s="55"/>
      <c r="RNJ130" s="55"/>
      <c r="RNK130" s="55"/>
      <c r="RNL130" s="55"/>
      <c r="RNM130" s="55"/>
      <c r="RNN130" s="55"/>
      <c r="RNO130" s="55"/>
      <c r="RNP130" s="55"/>
      <c r="RNQ130" s="55"/>
      <c r="RNR130" s="55"/>
      <c r="RNS130" s="55"/>
      <c r="RNT130" s="55"/>
      <c r="RNU130" s="55"/>
      <c r="RNV130" s="55"/>
      <c r="RNW130" s="55"/>
      <c r="RNX130" s="55"/>
      <c r="RNY130" s="55"/>
      <c r="RNZ130" s="55"/>
      <c r="ROA130" s="55"/>
      <c r="ROB130" s="55"/>
      <c r="ROC130" s="55"/>
      <c r="ROD130" s="55"/>
      <c r="ROE130" s="55"/>
      <c r="ROF130" s="55"/>
      <c r="ROG130" s="55"/>
      <c r="ROH130" s="55"/>
      <c r="ROI130" s="55"/>
      <c r="ROJ130" s="55"/>
      <c r="ROK130" s="55"/>
      <c r="ROL130" s="55"/>
      <c r="ROM130" s="55"/>
      <c r="RON130" s="55"/>
      <c r="ROO130" s="55"/>
      <c r="ROP130" s="55"/>
      <c r="ROQ130" s="55"/>
      <c r="ROR130" s="55"/>
      <c r="ROS130" s="55"/>
      <c r="ROT130" s="55"/>
      <c r="ROU130" s="55"/>
      <c r="ROV130" s="55"/>
      <c r="ROW130" s="55"/>
      <c r="ROX130" s="55"/>
      <c r="ROY130" s="55"/>
      <c r="ROZ130" s="55"/>
      <c r="RPA130" s="55"/>
      <c r="RPB130" s="55"/>
      <c r="RPC130" s="55"/>
      <c r="RPD130" s="55"/>
      <c r="RPE130" s="55"/>
      <c r="RPF130" s="55"/>
      <c r="RPG130" s="55"/>
      <c r="RPH130" s="55"/>
      <c r="RPI130" s="55"/>
      <c r="RPJ130" s="55"/>
      <c r="RPK130" s="55"/>
      <c r="RPL130" s="55"/>
      <c r="RPM130" s="55"/>
      <c r="RPN130" s="55"/>
      <c r="RPO130" s="55"/>
      <c r="RPP130" s="55"/>
      <c r="RPQ130" s="55"/>
      <c r="RPR130" s="55"/>
      <c r="RPS130" s="55"/>
      <c r="RPT130" s="55"/>
      <c r="RPU130" s="55"/>
      <c r="RPV130" s="55"/>
      <c r="RPW130" s="55"/>
      <c r="RPX130" s="55"/>
      <c r="RPY130" s="55"/>
      <c r="RPZ130" s="55"/>
      <c r="RQA130" s="55"/>
      <c r="RQB130" s="55"/>
      <c r="RQC130" s="55"/>
      <c r="RQD130" s="55"/>
      <c r="RQE130" s="55"/>
      <c r="RQF130" s="55"/>
      <c r="RQG130" s="55"/>
      <c r="RQH130" s="55"/>
      <c r="RQI130" s="55"/>
      <c r="RQJ130" s="55"/>
      <c r="RQK130" s="55"/>
      <c r="RQL130" s="55"/>
      <c r="RQM130" s="55"/>
      <c r="RQN130" s="55"/>
      <c r="RQO130" s="55"/>
      <c r="RQP130" s="55"/>
      <c r="RQQ130" s="55"/>
      <c r="RQR130" s="55"/>
      <c r="RQS130" s="55"/>
      <c r="RQT130" s="55"/>
      <c r="RQU130" s="55"/>
      <c r="RQV130" s="55"/>
      <c r="RQW130" s="55"/>
      <c r="RQX130" s="55"/>
      <c r="RQY130" s="55"/>
      <c r="RQZ130" s="55"/>
      <c r="RRA130" s="55"/>
      <c r="RRB130" s="55"/>
      <c r="RRC130" s="55"/>
      <c r="RRD130" s="55"/>
      <c r="RRE130" s="55"/>
      <c r="RRF130" s="55"/>
      <c r="RRG130" s="55"/>
      <c r="RRH130" s="55"/>
      <c r="RRI130" s="55"/>
      <c r="RRJ130" s="55"/>
      <c r="RRK130" s="55"/>
      <c r="RRL130" s="55"/>
      <c r="RRM130" s="55"/>
      <c r="RRN130" s="55"/>
      <c r="RRO130" s="55"/>
      <c r="RRP130" s="55"/>
      <c r="RRQ130" s="55"/>
      <c r="RRR130" s="55"/>
      <c r="RRS130" s="55"/>
      <c r="RRT130" s="55"/>
      <c r="RRU130" s="55"/>
      <c r="RRV130" s="55"/>
      <c r="RRW130" s="55"/>
      <c r="RRX130" s="55"/>
      <c r="RRY130" s="55"/>
      <c r="RRZ130" s="55"/>
      <c r="RSA130" s="55"/>
      <c r="RSB130" s="55"/>
      <c r="RSC130" s="55"/>
      <c r="RSD130" s="55"/>
      <c r="RSE130" s="55"/>
      <c r="RSF130" s="55"/>
      <c r="RSG130" s="55"/>
      <c r="RSH130" s="55"/>
      <c r="RSI130" s="55"/>
      <c r="RSJ130" s="55"/>
      <c r="RSK130" s="55"/>
      <c r="RSL130" s="55"/>
      <c r="RSM130" s="55"/>
      <c r="RSN130" s="55"/>
      <c r="RSO130" s="55"/>
      <c r="RSP130" s="55"/>
      <c r="RSQ130" s="55"/>
      <c r="RSR130" s="55"/>
      <c r="RSS130" s="55"/>
      <c r="RST130" s="55"/>
      <c r="RSU130" s="55"/>
      <c r="RSV130" s="55"/>
      <c r="RSW130" s="55"/>
      <c r="RSX130" s="55"/>
      <c r="RSY130" s="55"/>
      <c r="RSZ130" s="55"/>
      <c r="RTA130" s="55"/>
      <c r="RTB130" s="55"/>
      <c r="RTC130" s="55"/>
      <c r="RTD130" s="55"/>
      <c r="RTE130" s="55"/>
      <c r="RTF130" s="55"/>
      <c r="RTG130" s="55"/>
      <c r="RTH130" s="55"/>
      <c r="RTI130" s="55"/>
      <c r="RTJ130" s="55"/>
      <c r="RTK130" s="55"/>
      <c r="RTL130" s="55"/>
      <c r="RTM130" s="55"/>
      <c r="RTN130" s="55"/>
      <c r="RTO130" s="55"/>
      <c r="RTP130" s="55"/>
      <c r="RTQ130" s="55"/>
      <c r="RTR130" s="55"/>
      <c r="RTS130" s="55"/>
      <c r="RTT130" s="55"/>
      <c r="RTU130" s="55"/>
      <c r="RTV130" s="55"/>
      <c r="RTW130" s="55"/>
      <c r="RTX130" s="55"/>
      <c r="RTY130" s="55"/>
      <c r="RTZ130" s="55"/>
      <c r="RUA130" s="55"/>
      <c r="RUB130" s="55"/>
      <c r="RUC130" s="55"/>
      <c r="RUD130" s="55"/>
      <c r="RUE130" s="55"/>
      <c r="RUF130" s="55"/>
      <c r="RUG130" s="55"/>
      <c r="RUH130" s="55"/>
      <c r="RUI130" s="55"/>
      <c r="RUJ130" s="55"/>
      <c r="RUK130" s="55"/>
      <c r="RUL130" s="55"/>
      <c r="RUM130" s="55"/>
      <c r="RUN130" s="55"/>
      <c r="RUO130" s="55"/>
      <c r="RUP130" s="55"/>
      <c r="RUQ130" s="55"/>
      <c r="RUR130" s="55"/>
      <c r="RUS130" s="55"/>
      <c r="RUT130" s="55"/>
      <c r="RUU130" s="55"/>
      <c r="RUV130" s="55"/>
      <c r="RUW130" s="55"/>
      <c r="RUX130" s="55"/>
      <c r="RUY130" s="55"/>
      <c r="RUZ130" s="55"/>
      <c r="RVA130" s="55"/>
      <c r="RVB130" s="55"/>
      <c r="RVC130" s="55"/>
      <c r="RVD130" s="55"/>
      <c r="RVE130" s="55"/>
      <c r="RVF130" s="55"/>
      <c r="RVG130" s="55"/>
      <c r="RVH130" s="55"/>
      <c r="RVI130" s="55"/>
      <c r="RVJ130" s="55"/>
      <c r="RVK130" s="55"/>
      <c r="RVL130" s="55"/>
      <c r="RVM130" s="55"/>
      <c r="RVN130" s="55"/>
      <c r="RVO130" s="55"/>
      <c r="RVP130" s="55"/>
      <c r="RVQ130" s="55"/>
      <c r="RVR130" s="55"/>
      <c r="RVS130" s="55"/>
      <c r="RVT130" s="55"/>
      <c r="RVU130" s="55"/>
      <c r="RVV130" s="55"/>
      <c r="RVW130" s="55"/>
      <c r="RVX130" s="55"/>
      <c r="RVY130" s="55"/>
      <c r="RVZ130" s="55"/>
      <c r="RWA130" s="55"/>
      <c r="RWB130" s="55"/>
      <c r="RWC130" s="55"/>
      <c r="RWD130" s="55"/>
      <c r="RWE130" s="55"/>
      <c r="RWF130" s="55"/>
      <c r="RWG130" s="55"/>
      <c r="RWH130" s="55"/>
      <c r="RWI130" s="55"/>
      <c r="RWJ130" s="55"/>
      <c r="RWK130" s="55"/>
      <c r="RWL130" s="55"/>
      <c r="RWM130" s="55"/>
      <c r="RWN130" s="55"/>
      <c r="RWO130" s="55"/>
      <c r="RWP130" s="55"/>
      <c r="RWQ130" s="55"/>
      <c r="RWR130" s="55"/>
      <c r="RWS130" s="55"/>
      <c r="RWT130" s="55"/>
      <c r="RWU130" s="55"/>
      <c r="RWV130" s="55"/>
      <c r="RWW130" s="55"/>
      <c r="RWX130" s="55"/>
      <c r="RWY130" s="55"/>
      <c r="RWZ130" s="55"/>
      <c r="RXA130" s="55"/>
      <c r="RXB130" s="55"/>
      <c r="RXC130" s="55"/>
      <c r="RXD130" s="55"/>
      <c r="RXE130" s="55"/>
      <c r="RXF130" s="55"/>
      <c r="RXG130" s="55"/>
      <c r="RXH130" s="55"/>
      <c r="RXI130" s="55"/>
      <c r="RXJ130" s="55"/>
      <c r="RXK130" s="55"/>
      <c r="RXL130" s="55"/>
      <c r="RXM130" s="55"/>
      <c r="RXN130" s="55"/>
      <c r="RXO130" s="55"/>
      <c r="RXP130" s="55"/>
      <c r="RXQ130" s="55"/>
      <c r="RXR130" s="55"/>
      <c r="RXS130" s="55"/>
      <c r="RXT130" s="55"/>
      <c r="RXU130" s="55"/>
      <c r="RXV130" s="55"/>
      <c r="RXW130" s="55"/>
      <c r="RXX130" s="55"/>
      <c r="RXY130" s="55"/>
      <c r="RXZ130" s="55"/>
      <c r="RYA130" s="55"/>
      <c r="RYB130" s="55"/>
      <c r="RYC130" s="55"/>
      <c r="RYD130" s="55"/>
      <c r="RYE130" s="55"/>
      <c r="RYF130" s="55"/>
      <c r="RYG130" s="55"/>
      <c r="RYH130" s="55"/>
      <c r="RYI130" s="55"/>
      <c r="RYJ130" s="55"/>
      <c r="RYK130" s="55"/>
      <c r="RYL130" s="55"/>
      <c r="RYM130" s="55"/>
      <c r="RYN130" s="55"/>
      <c r="RYO130" s="55"/>
      <c r="RYP130" s="55"/>
      <c r="RYQ130" s="55"/>
      <c r="RYR130" s="55"/>
      <c r="RYS130" s="55"/>
      <c r="RYT130" s="55"/>
      <c r="RYU130" s="55"/>
      <c r="RYV130" s="55"/>
      <c r="RYW130" s="55"/>
      <c r="RYX130" s="55"/>
      <c r="RYY130" s="55"/>
      <c r="RYZ130" s="55"/>
      <c r="RZA130" s="55"/>
      <c r="RZB130" s="55"/>
      <c r="RZC130" s="55"/>
      <c r="RZD130" s="55"/>
      <c r="RZE130" s="55"/>
      <c r="RZF130" s="55"/>
      <c r="RZG130" s="55"/>
      <c r="RZH130" s="55"/>
      <c r="RZI130" s="55"/>
      <c r="RZJ130" s="55"/>
      <c r="RZK130" s="55"/>
      <c r="RZL130" s="55"/>
      <c r="RZM130" s="55"/>
      <c r="RZN130" s="55"/>
      <c r="RZO130" s="55"/>
      <c r="RZP130" s="55"/>
      <c r="RZQ130" s="55"/>
      <c r="RZR130" s="55"/>
      <c r="RZS130" s="55"/>
      <c r="RZT130" s="55"/>
      <c r="RZU130" s="55"/>
      <c r="RZV130" s="55"/>
      <c r="RZW130" s="55"/>
      <c r="RZX130" s="55"/>
      <c r="RZY130" s="55"/>
      <c r="RZZ130" s="55"/>
      <c r="SAA130" s="55"/>
      <c r="SAB130" s="55"/>
      <c r="SAC130" s="55"/>
      <c r="SAD130" s="55"/>
      <c r="SAE130" s="55"/>
      <c r="SAF130" s="55"/>
      <c r="SAG130" s="55"/>
      <c r="SAH130" s="55"/>
      <c r="SAI130" s="55"/>
      <c r="SAJ130" s="55"/>
      <c r="SAK130" s="55"/>
      <c r="SAL130" s="55"/>
      <c r="SAM130" s="55"/>
      <c r="SAN130" s="55"/>
      <c r="SAO130" s="55"/>
      <c r="SAP130" s="55"/>
      <c r="SAQ130" s="55"/>
      <c r="SAR130" s="55"/>
      <c r="SAS130" s="55"/>
      <c r="SAT130" s="55"/>
      <c r="SAU130" s="55"/>
      <c r="SAV130" s="55"/>
      <c r="SAW130" s="55"/>
      <c r="SAX130" s="55"/>
      <c r="SAY130" s="55"/>
      <c r="SAZ130" s="55"/>
      <c r="SBA130" s="55"/>
      <c r="SBB130" s="55"/>
      <c r="SBC130" s="55"/>
      <c r="SBD130" s="55"/>
      <c r="SBE130" s="55"/>
      <c r="SBF130" s="55"/>
      <c r="SBG130" s="55"/>
      <c r="SBH130" s="55"/>
      <c r="SBI130" s="55"/>
      <c r="SBJ130" s="55"/>
      <c r="SBK130" s="55"/>
      <c r="SBL130" s="55"/>
      <c r="SBM130" s="55"/>
      <c r="SBN130" s="55"/>
      <c r="SBO130" s="55"/>
      <c r="SBP130" s="55"/>
      <c r="SBQ130" s="55"/>
      <c r="SBR130" s="55"/>
      <c r="SBS130" s="55"/>
      <c r="SBT130" s="55"/>
      <c r="SBU130" s="55"/>
      <c r="SBV130" s="55"/>
      <c r="SBW130" s="55"/>
      <c r="SBX130" s="55"/>
      <c r="SBY130" s="55"/>
      <c r="SBZ130" s="55"/>
      <c r="SCA130" s="55"/>
      <c r="SCB130" s="55"/>
      <c r="SCC130" s="55"/>
      <c r="SCD130" s="55"/>
      <c r="SCE130" s="55"/>
      <c r="SCF130" s="55"/>
      <c r="SCG130" s="55"/>
      <c r="SCH130" s="55"/>
      <c r="SCI130" s="55"/>
      <c r="SCJ130" s="55"/>
      <c r="SCK130" s="55"/>
      <c r="SCL130" s="55"/>
      <c r="SCM130" s="55"/>
      <c r="SCN130" s="55"/>
      <c r="SCO130" s="55"/>
      <c r="SCP130" s="55"/>
      <c r="SCQ130" s="55"/>
      <c r="SCR130" s="55"/>
      <c r="SCS130" s="55"/>
      <c r="SCT130" s="55"/>
      <c r="SCU130" s="55"/>
      <c r="SCV130" s="55"/>
      <c r="SCW130" s="55"/>
      <c r="SCX130" s="55"/>
      <c r="SCY130" s="55"/>
      <c r="SCZ130" s="55"/>
      <c r="SDA130" s="55"/>
      <c r="SDB130" s="55"/>
      <c r="SDC130" s="55"/>
      <c r="SDD130" s="55"/>
      <c r="SDE130" s="55"/>
      <c r="SDF130" s="55"/>
      <c r="SDG130" s="55"/>
      <c r="SDH130" s="55"/>
      <c r="SDI130" s="55"/>
      <c r="SDJ130" s="55"/>
      <c r="SDK130" s="55"/>
      <c r="SDL130" s="55"/>
      <c r="SDM130" s="55"/>
      <c r="SDN130" s="55"/>
      <c r="SDO130" s="55"/>
      <c r="SDP130" s="55"/>
      <c r="SDQ130" s="55"/>
      <c r="SDR130" s="55"/>
      <c r="SDS130" s="55"/>
      <c r="SDT130" s="55"/>
      <c r="SDU130" s="55"/>
      <c r="SDV130" s="55"/>
      <c r="SDW130" s="55"/>
      <c r="SDX130" s="55"/>
      <c r="SDY130" s="55"/>
      <c r="SDZ130" s="55"/>
      <c r="SEA130" s="55"/>
      <c r="SEB130" s="55"/>
      <c r="SEC130" s="55"/>
      <c r="SED130" s="55"/>
      <c r="SEE130" s="55"/>
      <c r="SEF130" s="55"/>
      <c r="SEG130" s="55"/>
      <c r="SEH130" s="55"/>
      <c r="SEI130" s="55"/>
      <c r="SEJ130" s="55"/>
      <c r="SEK130" s="55"/>
      <c r="SEL130" s="55"/>
      <c r="SEM130" s="55"/>
      <c r="SEN130" s="55"/>
      <c r="SEO130" s="55"/>
      <c r="SEP130" s="55"/>
      <c r="SEQ130" s="55"/>
      <c r="SER130" s="55"/>
      <c r="SES130" s="55"/>
      <c r="SET130" s="55"/>
      <c r="SEU130" s="55"/>
      <c r="SEV130" s="55"/>
      <c r="SEW130" s="55"/>
      <c r="SEX130" s="55"/>
      <c r="SEY130" s="55"/>
      <c r="SEZ130" s="55"/>
      <c r="SFA130" s="55"/>
      <c r="SFB130" s="55"/>
      <c r="SFC130" s="55"/>
      <c r="SFD130" s="55"/>
      <c r="SFE130" s="55"/>
      <c r="SFF130" s="55"/>
      <c r="SFG130" s="55"/>
      <c r="SFH130" s="55"/>
      <c r="SFI130" s="55"/>
      <c r="SFJ130" s="55"/>
      <c r="SFK130" s="55"/>
      <c r="SFL130" s="55"/>
      <c r="SFM130" s="55"/>
      <c r="SFN130" s="55"/>
      <c r="SFO130" s="55"/>
      <c r="SFP130" s="55"/>
      <c r="SFQ130" s="55"/>
      <c r="SFR130" s="55"/>
      <c r="SFS130" s="55"/>
      <c r="SFT130" s="55"/>
      <c r="SFU130" s="55"/>
      <c r="SFV130" s="55"/>
      <c r="SFW130" s="55"/>
      <c r="SFX130" s="55"/>
      <c r="SFY130" s="55"/>
      <c r="SFZ130" s="55"/>
      <c r="SGA130" s="55"/>
      <c r="SGB130" s="55"/>
      <c r="SGC130" s="55"/>
      <c r="SGD130" s="55"/>
      <c r="SGE130" s="55"/>
      <c r="SGF130" s="55"/>
      <c r="SGG130" s="55"/>
      <c r="SGH130" s="55"/>
      <c r="SGI130" s="55"/>
      <c r="SGJ130" s="55"/>
      <c r="SGK130" s="55"/>
      <c r="SGL130" s="55"/>
      <c r="SGM130" s="55"/>
      <c r="SGN130" s="55"/>
      <c r="SGO130" s="55"/>
      <c r="SGP130" s="55"/>
      <c r="SGQ130" s="55"/>
      <c r="SGR130" s="55"/>
      <c r="SGS130" s="55"/>
      <c r="SGT130" s="55"/>
      <c r="SGU130" s="55"/>
      <c r="SGV130" s="55"/>
      <c r="SGW130" s="55"/>
      <c r="SGX130" s="55"/>
      <c r="SGY130" s="55"/>
      <c r="SGZ130" s="55"/>
      <c r="SHA130" s="55"/>
      <c r="SHB130" s="55"/>
      <c r="SHC130" s="55"/>
      <c r="SHD130" s="55"/>
      <c r="SHE130" s="55"/>
      <c r="SHF130" s="55"/>
      <c r="SHG130" s="55"/>
      <c r="SHH130" s="55"/>
      <c r="SHI130" s="55"/>
      <c r="SHJ130" s="55"/>
      <c r="SHK130" s="55"/>
      <c r="SHL130" s="55"/>
      <c r="SHM130" s="55"/>
      <c r="SHN130" s="55"/>
      <c r="SHO130" s="55"/>
      <c r="SHP130" s="55"/>
      <c r="SHQ130" s="55"/>
      <c r="SHR130" s="55"/>
      <c r="SHS130" s="55"/>
      <c r="SHT130" s="55"/>
      <c r="SHU130" s="55"/>
      <c r="SHV130" s="55"/>
      <c r="SHW130" s="55"/>
      <c r="SHX130" s="55"/>
      <c r="SHY130" s="55"/>
      <c r="SHZ130" s="55"/>
      <c r="SIA130" s="55"/>
      <c r="SIB130" s="55"/>
      <c r="SIC130" s="55"/>
      <c r="SID130" s="55"/>
      <c r="SIE130" s="55"/>
      <c r="SIF130" s="55"/>
      <c r="SIG130" s="55"/>
      <c r="SIH130" s="55"/>
      <c r="SII130" s="55"/>
      <c r="SIJ130" s="55"/>
      <c r="SIK130" s="55"/>
      <c r="SIL130" s="55"/>
      <c r="SIM130" s="55"/>
      <c r="SIN130" s="55"/>
      <c r="SIO130" s="55"/>
      <c r="SIP130" s="55"/>
      <c r="SIQ130" s="55"/>
      <c r="SIR130" s="55"/>
      <c r="SIS130" s="55"/>
      <c r="SIT130" s="55"/>
      <c r="SIU130" s="55"/>
      <c r="SIV130" s="55"/>
      <c r="SIW130" s="55"/>
      <c r="SIX130" s="55"/>
      <c r="SIY130" s="55"/>
      <c r="SIZ130" s="55"/>
      <c r="SJA130" s="55"/>
      <c r="SJB130" s="55"/>
      <c r="SJC130" s="55"/>
      <c r="SJD130" s="55"/>
      <c r="SJE130" s="55"/>
      <c r="SJF130" s="55"/>
      <c r="SJG130" s="55"/>
      <c r="SJH130" s="55"/>
      <c r="SJI130" s="55"/>
      <c r="SJJ130" s="55"/>
      <c r="SJK130" s="55"/>
      <c r="SJL130" s="55"/>
      <c r="SJM130" s="55"/>
      <c r="SJN130" s="55"/>
      <c r="SJO130" s="55"/>
      <c r="SJP130" s="55"/>
      <c r="SJQ130" s="55"/>
      <c r="SJR130" s="55"/>
      <c r="SJS130" s="55"/>
      <c r="SJT130" s="55"/>
      <c r="SJU130" s="55"/>
      <c r="SJV130" s="55"/>
      <c r="SJW130" s="55"/>
      <c r="SJX130" s="55"/>
      <c r="SJY130" s="55"/>
      <c r="SJZ130" s="55"/>
      <c r="SKA130" s="55"/>
      <c r="SKB130" s="55"/>
      <c r="SKC130" s="55"/>
      <c r="SKD130" s="55"/>
      <c r="SKE130" s="55"/>
      <c r="SKF130" s="55"/>
      <c r="SKG130" s="55"/>
      <c r="SKH130" s="55"/>
      <c r="SKI130" s="55"/>
      <c r="SKJ130" s="55"/>
      <c r="SKK130" s="55"/>
      <c r="SKL130" s="55"/>
      <c r="SKM130" s="55"/>
      <c r="SKN130" s="55"/>
      <c r="SKO130" s="55"/>
      <c r="SKP130" s="55"/>
      <c r="SKQ130" s="55"/>
      <c r="SKR130" s="55"/>
      <c r="SKS130" s="55"/>
      <c r="SKT130" s="55"/>
      <c r="SKU130" s="55"/>
      <c r="SKV130" s="55"/>
      <c r="SKW130" s="55"/>
      <c r="SKX130" s="55"/>
      <c r="SKY130" s="55"/>
      <c r="SKZ130" s="55"/>
      <c r="SLA130" s="55"/>
      <c r="SLB130" s="55"/>
      <c r="SLC130" s="55"/>
      <c r="SLD130" s="55"/>
      <c r="SLE130" s="55"/>
      <c r="SLF130" s="55"/>
      <c r="SLG130" s="55"/>
      <c r="SLH130" s="55"/>
      <c r="SLI130" s="55"/>
      <c r="SLJ130" s="55"/>
      <c r="SLK130" s="55"/>
      <c r="SLL130" s="55"/>
      <c r="SLM130" s="55"/>
      <c r="SLN130" s="55"/>
      <c r="SLO130" s="55"/>
      <c r="SLP130" s="55"/>
      <c r="SLQ130" s="55"/>
      <c r="SLR130" s="55"/>
      <c r="SLS130" s="55"/>
      <c r="SLT130" s="55"/>
      <c r="SLU130" s="55"/>
      <c r="SLV130" s="55"/>
      <c r="SLW130" s="55"/>
      <c r="SLX130" s="55"/>
      <c r="SLY130" s="55"/>
      <c r="SLZ130" s="55"/>
      <c r="SMA130" s="55"/>
      <c r="SMB130" s="55"/>
      <c r="SMC130" s="55"/>
      <c r="SMD130" s="55"/>
      <c r="SME130" s="55"/>
      <c r="SMF130" s="55"/>
      <c r="SMG130" s="55"/>
      <c r="SMH130" s="55"/>
      <c r="SMI130" s="55"/>
      <c r="SMJ130" s="55"/>
      <c r="SMK130" s="55"/>
      <c r="SML130" s="55"/>
      <c r="SMM130" s="55"/>
      <c r="SMN130" s="55"/>
      <c r="SMO130" s="55"/>
      <c r="SMP130" s="55"/>
      <c r="SMQ130" s="55"/>
      <c r="SMR130" s="55"/>
      <c r="SMS130" s="55"/>
      <c r="SMT130" s="55"/>
      <c r="SMU130" s="55"/>
      <c r="SMV130" s="55"/>
      <c r="SMW130" s="55"/>
      <c r="SMX130" s="55"/>
      <c r="SMY130" s="55"/>
      <c r="SMZ130" s="55"/>
      <c r="SNA130" s="55"/>
      <c r="SNB130" s="55"/>
      <c r="SNC130" s="55"/>
      <c r="SND130" s="55"/>
      <c r="SNE130" s="55"/>
      <c r="SNF130" s="55"/>
      <c r="SNG130" s="55"/>
      <c r="SNH130" s="55"/>
      <c r="SNI130" s="55"/>
      <c r="SNJ130" s="55"/>
      <c r="SNK130" s="55"/>
      <c r="SNL130" s="55"/>
      <c r="SNM130" s="55"/>
      <c r="SNN130" s="55"/>
      <c r="SNO130" s="55"/>
      <c r="SNP130" s="55"/>
      <c r="SNQ130" s="55"/>
      <c r="SNR130" s="55"/>
      <c r="SNS130" s="55"/>
      <c r="SNT130" s="55"/>
      <c r="SNU130" s="55"/>
      <c r="SNV130" s="55"/>
      <c r="SNW130" s="55"/>
      <c r="SNX130" s="55"/>
      <c r="SNY130" s="55"/>
      <c r="SNZ130" s="55"/>
      <c r="SOA130" s="55"/>
      <c r="SOB130" s="55"/>
      <c r="SOC130" s="55"/>
      <c r="SOD130" s="55"/>
      <c r="SOE130" s="55"/>
      <c r="SOF130" s="55"/>
      <c r="SOG130" s="55"/>
      <c r="SOH130" s="55"/>
      <c r="SOI130" s="55"/>
      <c r="SOJ130" s="55"/>
      <c r="SOK130" s="55"/>
      <c r="SOL130" s="55"/>
      <c r="SOM130" s="55"/>
      <c r="SON130" s="55"/>
      <c r="SOO130" s="55"/>
      <c r="SOP130" s="55"/>
      <c r="SOQ130" s="55"/>
      <c r="SOR130" s="55"/>
      <c r="SOS130" s="55"/>
      <c r="SOT130" s="55"/>
      <c r="SOU130" s="55"/>
      <c r="SOV130" s="55"/>
      <c r="SOW130" s="55"/>
      <c r="SOX130" s="55"/>
      <c r="SOY130" s="55"/>
      <c r="SOZ130" s="55"/>
      <c r="SPA130" s="55"/>
      <c r="SPB130" s="55"/>
      <c r="SPC130" s="55"/>
      <c r="SPD130" s="55"/>
      <c r="SPE130" s="55"/>
      <c r="SPF130" s="55"/>
      <c r="SPG130" s="55"/>
      <c r="SPH130" s="55"/>
      <c r="SPI130" s="55"/>
      <c r="SPJ130" s="55"/>
      <c r="SPK130" s="55"/>
      <c r="SPL130" s="55"/>
      <c r="SPM130" s="55"/>
      <c r="SPN130" s="55"/>
      <c r="SPO130" s="55"/>
      <c r="SPP130" s="55"/>
      <c r="SPQ130" s="55"/>
      <c r="SPR130" s="55"/>
      <c r="SPS130" s="55"/>
      <c r="SPT130" s="55"/>
      <c r="SPU130" s="55"/>
      <c r="SPV130" s="55"/>
      <c r="SPW130" s="55"/>
      <c r="SPX130" s="55"/>
      <c r="SPY130" s="55"/>
      <c r="SPZ130" s="55"/>
      <c r="SQA130" s="55"/>
      <c r="SQB130" s="55"/>
      <c r="SQC130" s="55"/>
      <c r="SQD130" s="55"/>
      <c r="SQE130" s="55"/>
      <c r="SQF130" s="55"/>
      <c r="SQG130" s="55"/>
      <c r="SQH130" s="55"/>
      <c r="SQI130" s="55"/>
      <c r="SQJ130" s="55"/>
      <c r="SQK130" s="55"/>
      <c r="SQL130" s="55"/>
      <c r="SQM130" s="55"/>
      <c r="SQN130" s="55"/>
      <c r="SQO130" s="55"/>
      <c r="SQP130" s="55"/>
      <c r="SQQ130" s="55"/>
      <c r="SQR130" s="55"/>
      <c r="SQS130" s="55"/>
      <c r="SQT130" s="55"/>
      <c r="SQU130" s="55"/>
      <c r="SQV130" s="55"/>
      <c r="SQW130" s="55"/>
      <c r="SQX130" s="55"/>
      <c r="SQY130" s="55"/>
      <c r="SQZ130" s="55"/>
      <c r="SRA130" s="55"/>
      <c r="SRB130" s="55"/>
      <c r="SRC130" s="55"/>
      <c r="SRD130" s="55"/>
      <c r="SRE130" s="55"/>
      <c r="SRF130" s="55"/>
      <c r="SRG130" s="55"/>
      <c r="SRH130" s="55"/>
      <c r="SRI130" s="55"/>
      <c r="SRJ130" s="55"/>
      <c r="SRK130" s="55"/>
      <c r="SRL130" s="55"/>
      <c r="SRM130" s="55"/>
      <c r="SRN130" s="55"/>
      <c r="SRO130" s="55"/>
      <c r="SRP130" s="55"/>
      <c r="SRQ130" s="55"/>
      <c r="SRR130" s="55"/>
      <c r="SRS130" s="55"/>
      <c r="SRT130" s="55"/>
      <c r="SRU130" s="55"/>
      <c r="SRV130" s="55"/>
      <c r="SRW130" s="55"/>
      <c r="SRX130" s="55"/>
      <c r="SRY130" s="55"/>
      <c r="SRZ130" s="55"/>
      <c r="SSA130" s="55"/>
      <c r="SSB130" s="55"/>
      <c r="SSC130" s="55"/>
      <c r="SSD130" s="55"/>
      <c r="SSE130" s="55"/>
      <c r="SSF130" s="55"/>
      <c r="SSG130" s="55"/>
      <c r="SSH130" s="55"/>
      <c r="SSI130" s="55"/>
      <c r="SSJ130" s="55"/>
      <c r="SSK130" s="55"/>
      <c r="SSL130" s="55"/>
      <c r="SSM130" s="55"/>
      <c r="SSN130" s="55"/>
      <c r="SSO130" s="55"/>
      <c r="SSP130" s="55"/>
      <c r="SSQ130" s="55"/>
      <c r="SSR130" s="55"/>
      <c r="SSS130" s="55"/>
      <c r="SST130" s="55"/>
      <c r="SSU130" s="55"/>
      <c r="SSV130" s="55"/>
      <c r="SSW130" s="55"/>
      <c r="SSX130" s="55"/>
      <c r="SSY130" s="55"/>
      <c r="SSZ130" s="55"/>
      <c r="STA130" s="55"/>
      <c r="STB130" s="55"/>
      <c r="STC130" s="55"/>
      <c r="STD130" s="55"/>
      <c r="STE130" s="55"/>
      <c r="STF130" s="55"/>
      <c r="STG130" s="55"/>
      <c r="STH130" s="55"/>
      <c r="STI130" s="55"/>
      <c r="STJ130" s="55"/>
      <c r="STK130" s="55"/>
      <c r="STL130" s="55"/>
      <c r="STM130" s="55"/>
      <c r="STN130" s="55"/>
      <c r="STO130" s="55"/>
      <c r="STP130" s="55"/>
      <c r="STQ130" s="55"/>
      <c r="STR130" s="55"/>
      <c r="STS130" s="55"/>
      <c r="STT130" s="55"/>
      <c r="STU130" s="55"/>
      <c r="STV130" s="55"/>
      <c r="STW130" s="55"/>
      <c r="STX130" s="55"/>
      <c r="STY130" s="55"/>
      <c r="STZ130" s="55"/>
      <c r="SUA130" s="55"/>
      <c r="SUB130" s="55"/>
      <c r="SUC130" s="55"/>
      <c r="SUD130" s="55"/>
      <c r="SUE130" s="55"/>
      <c r="SUF130" s="55"/>
      <c r="SUG130" s="55"/>
      <c r="SUH130" s="55"/>
      <c r="SUI130" s="55"/>
      <c r="SUJ130" s="55"/>
      <c r="SUK130" s="55"/>
      <c r="SUL130" s="55"/>
      <c r="SUM130" s="55"/>
      <c r="SUN130" s="55"/>
      <c r="SUO130" s="55"/>
      <c r="SUP130" s="55"/>
      <c r="SUQ130" s="55"/>
      <c r="SUR130" s="55"/>
      <c r="SUS130" s="55"/>
      <c r="SUT130" s="55"/>
      <c r="SUU130" s="55"/>
      <c r="SUV130" s="55"/>
      <c r="SUW130" s="55"/>
      <c r="SUX130" s="55"/>
      <c r="SUY130" s="55"/>
      <c r="SUZ130" s="55"/>
      <c r="SVA130" s="55"/>
      <c r="SVB130" s="55"/>
      <c r="SVC130" s="55"/>
      <c r="SVD130" s="55"/>
      <c r="SVE130" s="55"/>
      <c r="SVF130" s="55"/>
      <c r="SVG130" s="55"/>
      <c r="SVH130" s="55"/>
      <c r="SVI130" s="55"/>
      <c r="SVJ130" s="55"/>
      <c r="SVK130" s="55"/>
      <c r="SVL130" s="55"/>
      <c r="SVM130" s="55"/>
      <c r="SVN130" s="55"/>
      <c r="SVO130" s="55"/>
      <c r="SVP130" s="55"/>
      <c r="SVQ130" s="55"/>
      <c r="SVR130" s="55"/>
      <c r="SVS130" s="55"/>
      <c r="SVT130" s="55"/>
      <c r="SVU130" s="55"/>
      <c r="SVV130" s="55"/>
      <c r="SVW130" s="55"/>
      <c r="SVX130" s="55"/>
      <c r="SVY130" s="55"/>
      <c r="SVZ130" s="55"/>
      <c r="SWA130" s="55"/>
      <c r="SWB130" s="55"/>
      <c r="SWC130" s="55"/>
      <c r="SWD130" s="55"/>
      <c r="SWE130" s="55"/>
      <c r="SWF130" s="55"/>
      <c r="SWG130" s="55"/>
      <c r="SWH130" s="55"/>
      <c r="SWI130" s="55"/>
      <c r="SWJ130" s="55"/>
      <c r="SWK130" s="55"/>
      <c r="SWL130" s="55"/>
      <c r="SWM130" s="55"/>
      <c r="SWN130" s="55"/>
      <c r="SWO130" s="55"/>
      <c r="SWP130" s="55"/>
      <c r="SWQ130" s="55"/>
      <c r="SWR130" s="55"/>
      <c r="SWS130" s="55"/>
      <c r="SWT130" s="55"/>
      <c r="SWU130" s="55"/>
      <c r="SWV130" s="55"/>
      <c r="SWW130" s="55"/>
      <c r="SWX130" s="55"/>
      <c r="SWY130" s="55"/>
      <c r="SWZ130" s="55"/>
      <c r="SXA130" s="55"/>
      <c r="SXB130" s="55"/>
      <c r="SXC130" s="55"/>
      <c r="SXD130" s="55"/>
      <c r="SXE130" s="55"/>
      <c r="SXF130" s="55"/>
      <c r="SXG130" s="55"/>
      <c r="SXH130" s="55"/>
      <c r="SXI130" s="55"/>
      <c r="SXJ130" s="55"/>
      <c r="SXK130" s="55"/>
      <c r="SXL130" s="55"/>
      <c r="SXM130" s="55"/>
      <c r="SXN130" s="55"/>
      <c r="SXO130" s="55"/>
      <c r="SXP130" s="55"/>
      <c r="SXQ130" s="55"/>
      <c r="SXR130" s="55"/>
      <c r="SXS130" s="55"/>
      <c r="SXT130" s="55"/>
      <c r="SXU130" s="55"/>
      <c r="SXV130" s="55"/>
      <c r="SXW130" s="55"/>
      <c r="SXX130" s="55"/>
      <c r="SXY130" s="55"/>
      <c r="SXZ130" s="55"/>
      <c r="SYA130" s="55"/>
      <c r="SYB130" s="55"/>
      <c r="SYC130" s="55"/>
      <c r="SYD130" s="55"/>
      <c r="SYE130" s="55"/>
      <c r="SYF130" s="55"/>
      <c r="SYG130" s="55"/>
      <c r="SYH130" s="55"/>
      <c r="SYI130" s="55"/>
      <c r="SYJ130" s="55"/>
      <c r="SYK130" s="55"/>
      <c r="SYL130" s="55"/>
      <c r="SYM130" s="55"/>
      <c r="SYN130" s="55"/>
      <c r="SYO130" s="55"/>
      <c r="SYP130" s="55"/>
      <c r="SYQ130" s="55"/>
      <c r="SYR130" s="55"/>
      <c r="SYS130" s="55"/>
      <c r="SYT130" s="55"/>
      <c r="SYU130" s="55"/>
      <c r="SYV130" s="55"/>
      <c r="SYW130" s="55"/>
      <c r="SYX130" s="55"/>
      <c r="SYY130" s="55"/>
      <c r="SYZ130" s="55"/>
      <c r="SZA130" s="55"/>
      <c r="SZB130" s="55"/>
      <c r="SZC130" s="55"/>
      <c r="SZD130" s="55"/>
      <c r="SZE130" s="55"/>
      <c r="SZF130" s="55"/>
      <c r="SZG130" s="55"/>
      <c r="SZH130" s="55"/>
      <c r="SZI130" s="55"/>
      <c r="SZJ130" s="55"/>
      <c r="SZK130" s="55"/>
      <c r="SZL130" s="55"/>
      <c r="SZM130" s="55"/>
      <c r="SZN130" s="55"/>
      <c r="SZO130" s="55"/>
      <c r="SZP130" s="55"/>
      <c r="SZQ130" s="55"/>
      <c r="SZR130" s="55"/>
      <c r="SZS130" s="55"/>
      <c r="SZT130" s="55"/>
      <c r="SZU130" s="55"/>
      <c r="SZV130" s="55"/>
      <c r="SZW130" s="55"/>
      <c r="SZX130" s="55"/>
      <c r="SZY130" s="55"/>
      <c r="SZZ130" s="55"/>
      <c r="TAA130" s="55"/>
      <c r="TAB130" s="55"/>
      <c r="TAC130" s="55"/>
      <c r="TAD130" s="55"/>
      <c r="TAE130" s="55"/>
      <c r="TAF130" s="55"/>
      <c r="TAG130" s="55"/>
      <c r="TAH130" s="55"/>
      <c r="TAI130" s="55"/>
      <c r="TAJ130" s="55"/>
      <c r="TAK130" s="55"/>
      <c r="TAL130" s="55"/>
      <c r="TAM130" s="55"/>
      <c r="TAN130" s="55"/>
      <c r="TAO130" s="55"/>
      <c r="TAP130" s="55"/>
      <c r="TAQ130" s="55"/>
      <c r="TAR130" s="55"/>
      <c r="TAS130" s="55"/>
      <c r="TAT130" s="55"/>
      <c r="TAU130" s="55"/>
      <c r="TAV130" s="55"/>
      <c r="TAW130" s="55"/>
      <c r="TAX130" s="55"/>
      <c r="TAY130" s="55"/>
      <c r="TAZ130" s="55"/>
      <c r="TBA130" s="55"/>
      <c r="TBB130" s="55"/>
      <c r="TBC130" s="55"/>
      <c r="TBD130" s="55"/>
      <c r="TBE130" s="55"/>
      <c r="TBF130" s="55"/>
      <c r="TBG130" s="55"/>
      <c r="TBH130" s="55"/>
      <c r="TBI130" s="55"/>
      <c r="TBJ130" s="55"/>
      <c r="TBK130" s="55"/>
      <c r="TBL130" s="55"/>
      <c r="TBM130" s="55"/>
      <c r="TBN130" s="55"/>
      <c r="TBO130" s="55"/>
      <c r="TBP130" s="55"/>
      <c r="TBQ130" s="55"/>
      <c r="TBR130" s="55"/>
      <c r="TBS130" s="55"/>
      <c r="TBT130" s="55"/>
      <c r="TBU130" s="55"/>
      <c r="TBV130" s="55"/>
      <c r="TBW130" s="55"/>
      <c r="TBX130" s="55"/>
      <c r="TBY130" s="55"/>
      <c r="TBZ130" s="55"/>
      <c r="TCA130" s="55"/>
      <c r="TCB130" s="55"/>
      <c r="TCC130" s="55"/>
      <c r="TCD130" s="55"/>
      <c r="TCE130" s="55"/>
      <c r="TCF130" s="55"/>
      <c r="TCG130" s="55"/>
      <c r="TCH130" s="55"/>
      <c r="TCI130" s="55"/>
      <c r="TCJ130" s="55"/>
      <c r="TCK130" s="55"/>
      <c r="TCL130" s="55"/>
      <c r="TCM130" s="55"/>
      <c r="TCN130" s="55"/>
      <c r="TCO130" s="55"/>
      <c r="TCP130" s="55"/>
      <c r="TCQ130" s="55"/>
      <c r="TCR130" s="55"/>
      <c r="TCS130" s="55"/>
      <c r="TCT130" s="55"/>
      <c r="TCU130" s="55"/>
      <c r="TCV130" s="55"/>
      <c r="TCW130" s="55"/>
      <c r="TCX130" s="55"/>
      <c r="TCY130" s="55"/>
      <c r="TCZ130" s="55"/>
      <c r="TDA130" s="55"/>
      <c r="TDB130" s="55"/>
      <c r="TDC130" s="55"/>
      <c r="TDD130" s="55"/>
      <c r="TDE130" s="55"/>
      <c r="TDF130" s="55"/>
      <c r="TDG130" s="55"/>
      <c r="TDH130" s="55"/>
      <c r="TDI130" s="55"/>
      <c r="TDJ130" s="55"/>
      <c r="TDK130" s="55"/>
      <c r="TDL130" s="55"/>
      <c r="TDM130" s="55"/>
      <c r="TDN130" s="55"/>
      <c r="TDO130" s="55"/>
      <c r="TDP130" s="55"/>
      <c r="TDQ130" s="55"/>
      <c r="TDR130" s="55"/>
      <c r="TDS130" s="55"/>
      <c r="TDT130" s="55"/>
      <c r="TDU130" s="55"/>
      <c r="TDV130" s="55"/>
      <c r="TDW130" s="55"/>
      <c r="TDX130" s="55"/>
      <c r="TDY130" s="55"/>
      <c r="TDZ130" s="55"/>
      <c r="TEA130" s="55"/>
      <c r="TEB130" s="55"/>
      <c r="TEC130" s="55"/>
      <c r="TED130" s="55"/>
      <c r="TEE130" s="55"/>
      <c r="TEF130" s="55"/>
      <c r="TEG130" s="55"/>
      <c r="TEH130" s="55"/>
      <c r="TEI130" s="55"/>
      <c r="TEJ130" s="55"/>
      <c r="TEK130" s="55"/>
      <c r="TEL130" s="55"/>
      <c r="TEM130" s="55"/>
      <c r="TEN130" s="55"/>
      <c r="TEO130" s="55"/>
      <c r="TEP130" s="55"/>
      <c r="TEQ130" s="55"/>
      <c r="TER130" s="55"/>
      <c r="TES130" s="55"/>
      <c r="TET130" s="55"/>
      <c r="TEU130" s="55"/>
      <c r="TEV130" s="55"/>
      <c r="TEW130" s="55"/>
      <c r="TEX130" s="55"/>
      <c r="TEY130" s="55"/>
      <c r="TEZ130" s="55"/>
      <c r="TFA130" s="55"/>
      <c r="TFB130" s="55"/>
      <c r="TFC130" s="55"/>
      <c r="TFD130" s="55"/>
      <c r="TFE130" s="55"/>
      <c r="TFF130" s="55"/>
      <c r="TFG130" s="55"/>
      <c r="TFH130" s="55"/>
      <c r="TFI130" s="55"/>
      <c r="TFJ130" s="55"/>
      <c r="TFK130" s="55"/>
      <c r="TFL130" s="55"/>
      <c r="TFM130" s="55"/>
      <c r="TFN130" s="55"/>
      <c r="TFO130" s="55"/>
      <c r="TFP130" s="55"/>
      <c r="TFQ130" s="55"/>
      <c r="TFR130" s="55"/>
      <c r="TFS130" s="55"/>
      <c r="TFT130" s="55"/>
      <c r="TFU130" s="55"/>
      <c r="TFV130" s="55"/>
      <c r="TFW130" s="55"/>
      <c r="TFX130" s="55"/>
      <c r="TFY130" s="55"/>
      <c r="TFZ130" s="55"/>
      <c r="TGA130" s="55"/>
      <c r="TGB130" s="55"/>
      <c r="TGC130" s="55"/>
      <c r="TGD130" s="55"/>
      <c r="TGE130" s="55"/>
      <c r="TGF130" s="55"/>
      <c r="TGG130" s="55"/>
      <c r="TGH130" s="55"/>
      <c r="TGI130" s="55"/>
      <c r="TGJ130" s="55"/>
      <c r="TGK130" s="55"/>
      <c r="TGL130" s="55"/>
      <c r="TGM130" s="55"/>
      <c r="TGN130" s="55"/>
      <c r="TGO130" s="55"/>
      <c r="TGP130" s="55"/>
      <c r="TGQ130" s="55"/>
      <c r="TGR130" s="55"/>
      <c r="TGS130" s="55"/>
      <c r="TGT130" s="55"/>
      <c r="TGU130" s="55"/>
      <c r="TGV130" s="55"/>
      <c r="TGW130" s="55"/>
      <c r="TGX130" s="55"/>
      <c r="TGY130" s="55"/>
      <c r="TGZ130" s="55"/>
      <c r="THA130" s="55"/>
      <c r="THB130" s="55"/>
      <c r="THC130" s="55"/>
      <c r="THD130" s="55"/>
      <c r="THE130" s="55"/>
      <c r="THF130" s="55"/>
      <c r="THG130" s="55"/>
      <c r="THH130" s="55"/>
      <c r="THI130" s="55"/>
      <c r="THJ130" s="55"/>
      <c r="THK130" s="55"/>
      <c r="THL130" s="55"/>
      <c r="THM130" s="55"/>
      <c r="THN130" s="55"/>
      <c r="THO130" s="55"/>
      <c r="THP130" s="55"/>
      <c r="THQ130" s="55"/>
      <c r="THR130" s="55"/>
      <c r="THS130" s="55"/>
      <c r="THT130" s="55"/>
      <c r="THU130" s="55"/>
      <c r="THV130" s="55"/>
      <c r="THW130" s="55"/>
      <c r="THX130" s="55"/>
      <c r="THY130" s="55"/>
      <c r="THZ130" s="55"/>
      <c r="TIA130" s="55"/>
      <c r="TIB130" s="55"/>
      <c r="TIC130" s="55"/>
      <c r="TID130" s="55"/>
      <c r="TIE130" s="55"/>
      <c r="TIF130" s="55"/>
      <c r="TIG130" s="55"/>
      <c r="TIH130" s="55"/>
      <c r="TII130" s="55"/>
      <c r="TIJ130" s="55"/>
      <c r="TIK130" s="55"/>
      <c r="TIL130" s="55"/>
      <c r="TIM130" s="55"/>
      <c r="TIN130" s="55"/>
      <c r="TIO130" s="55"/>
      <c r="TIP130" s="55"/>
      <c r="TIQ130" s="55"/>
      <c r="TIR130" s="55"/>
      <c r="TIS130" s="55"/>
      <c r="TIT130" s="55"/>
      <c r="TIU130" s="55"/>
      <c r="TIV130" s="55"/>
      <c r="TIW130" s="55"/>
      <c r="TIX130" s="55"/>
      <c r="TIY130" s="55"/>
      <c r="TIZ130" s="55"/>
      <c r="TJA130" s="55"/>
      <c r="TJB130" s="55"/>
      <c r="TJC130" s="55"/>
      <c r="TJD130" s="55"/>
      <c r="TJE130" s="55"/>
      <c r="TJF130" s="55"/>
      <c r="TJG130" s="55"/>
      <c r="TJH130" s="55"/>
      <c r="TJI130" s="55"/>
      <c r="TJJ130" s="55"/>
      <c r="TJK130" s="55"/>
      <c r="TJL130" s="55"/>
      <c r="TJM130" s="55"/>
      <c r="TJN130" s="55"/>
      <c r="TJO130" s="55"/>
      <c r="TJP130" s="55"/>
      <c r="TJQ130" s="55"/>
      <c r="TJR130" s="55"/>
      <c r="TJS130" s="55"/>
      <c r="TJT130" s="55"/>
      <c r="TJU130" s="55"/>
      <c r="TJV130" s="55"/>
      <c r="TJW130" s="55"/>
      <c r="TJX130" s="55"/>
      <c r="TJY130" s="55"/>
      <c r="TJZ130" s="55"/>
      <c r="TKA130" s="55"/>
      <c r="TKB130" s="55"/>
      <c r="TKC130" s="55"/>
      <c r="TKD130" s="55"/>
      <c r="TKE130" s="55"/>
      <c r="TKF130" s="55"/>
      <c r="TKG130" s="55"/>
      <c r="TKH130" s="55"/>
      <c r="TKI130" s="55"/>
      <c r="TKJ130" s="55"/>
      <c r="TKK130" s="55"/>
      <c r="TKL130" s="55"/>
      <c r="TKM130" s="55"/>
      <c r="TKN130" s="55"/>
      <c r="TKO130" s="55"/>
      <c r="TKP130" s="55"/>
      <c r="TKQ130" s="55"/>
      <c r="TKR130" s="55"/>
      <c r="TKS130" s="55"/>
      <c r="TKT130" s="55"/>
      <c r="TKU130" s="55"/>
      <c r="TKV130" s="55"/>
      <c r="TKW130" s="55"/>
      <c r="TKX130" s="55"/>
      <c r="TKY130" s="55"/>
      <c r="TKZ130" s="55"/>
      <c r="TLA130" s="55"/>
      <c r="TLB130" s="55"/>
      <c r="TLC130" s="55"/>
      <c r="TLD130" s="55"/>
      <c r="TLE130" s="55"/>
      <c r="TLF130" s="55"/>
      <c r="TLG130" s="55"/>
      <c r="TLH130" s="55"/>
      <c r="TLI130" s="55"/>
      <c r="TLJ130" s="55"/>
      <c r="TLK130" s="55"/>
      <c r="TLL130" s="55"/>
      <c r="TLM130" s="55"/>
      <c r="TLN130" s="55"/>
      <c r="TLO130" s="55"/>
      <c r="TLP130" s="55"/>
      <c r="TLQ130" s="55"/>
      <c r="TLR130" s="55"/>
      <c r="TLS130" s="55"/>
      <c r="TLT130" s="55"/>
      <c r="TLU130" s="55"/>
      <c r="TLV130" s="55"/>
      <c r="TLW130" s="55"/>
      <c r="TLX130" s="55"/>
      <c r="TLY130" s="55"/>
      <c r="TLZ130" s="55"/>
      <c r="TMA130" s="55"/>
      <c r="TMB130" s="55"/>
      <c r="TMC130" s="55"/>
      <c r="TMD130" s="55"/>
      <c r="TME130" s="55"/>
      <c r="TMF130" s="55"/>
      <c r="TMG130" s="55"/>
      <c r="TMH130" s="55"/>
      <c r="TMI130" s="55"/>
      <c r="TMJ130" s="55"/>
      <c r="TMK130" s="55"/>
      <c r="TML130" s="55"/>
      <c r="TMM130" s="55"/>
      <c r="TMN130" s="55"/>
      <c r="TMO130" s="55"/>
      <c r="TMP130" s="55"/>
      <c r="TMQ130" s="55"/>
      <c r="TMR130" s="55"/>
      <c r="TMS130" s="55"/>
      <c r="TMT130" s="55"/>
      <c r="TMU130" s="55"/>
      <c r="TMV130" s="55"/>
      <c r="TMW130" s="55"/>
      <c r="TMX130" s="55"/>
      <c r="TMY130" s="55"/>
      <c r="TMZ130" s="55"/>
      <c r="TNA130" s="55"/>
      <c r="TNB130" s="55"/>
      <c r="TNC130" s="55"/>
      <c r="TND130" s="55"/>
      <c r="TNE130" s="55"/>
      <c r="TNF130" s="55"/>
      <c r="TNG130" s="55"/>
      <c r="TNH130" s="55"/>
      <c r="TNI130" s="55"/>
      <c r="TNJ130" s="55"/>
      <c r="TNK130" s="55"/>
      <c r="TNL130" s="55"/>
      <c r="TNM130" s="55"/>
      <c r="TNN130" s="55"/>
      <c r="TNO130" s="55"/>
      <c r="TNP130" s="55"/>
      <c r="TNQ130" s="55"/>
      <c r="TNR130" s="55"/>
      <c r="TNS130" s="55"/>
      <c r="TNT130" s="55"/>
      <c r="TNU130" s="55"/>
      <c r="TNV130" s="55"/>
      <c r="TNW130" s="55"/>
      <c r="TNX130" s="55"/>
      <c r="TNY130" s="55"/>
      <c r="TNZ130" s="55"/>
      <c r="TOA130" s="55"/>
      <c r="TOB130" s="55"/>
      <c r="TOC130" s="55"/>
      <c r="TOD130" s="55"/>
      <c r="TOE130" s="55"/>
      <c r="TOF130" s="55"/>
      <c r="TOG130" s="55"/>
      <c r="TOH130" s="55"/>
      <c r="TOI130" s="55"/>
      <c r="TOJ130" s="55"/>
      <c r="TOK130" s="55"/>
      <c r="TOL130" s="55"/>
      <c r="TOM130" s="55"/>
      <c r="TON130" s="55"/>
      <c r="TOO130" s="55"/>
      <c r="TOP130" s="55"/>
      <c r="TOQ130" s="55"/>
      <c r="TOR130" s="55"/>
      <c r="TOS130" s="55"/>
      <c r="TOT130" s="55"/>
      <c r="TOU130" s="55"/>
      <c r="TOV130" s="55"/>
      <c r="TOW130" s="55"/>
      <c r="TOX130" s="55"/>
      <c r="TOY130" s="55"/>
      <c r="TOZ130" s="55"/>
      <c r="TPA130" s="55"/>
      <c r="TPB130" s="55"/>
      <c r="TPC130" s="55"/>
      <c r="TPD130" s="55"/>
      <c r="TPE130" s="55"/>
      <c r="TPF130" s="55"/>
      <c r="TPG130" s="55"/>
      <c r="TPH130" s="55"/>
      <c r="TPI130" s="55"/>
      <c r="TPJ130" s="55"/>
      <c r="TPK130" s="55"/>
      <c r="TPL130" s="55"/>
      <c r="TPM130" s="55"/>
      <c r="TPN130" s="55"/>
      <c r="TPO130" s="55"/>
      <c r="TPP130" s="55"/>
      <c r="TPQ130" s="55"/>
      <c r="TPR130" s="55"/>
      <c r="TPS130" s="55"/>
      <c r="TPT130" s="55"/>
      <c r="TPU130" s="55"/>
      <c r="TPV130" s="55"/>
      <c r="TPW130" s="55"/>
      <c r="TPX130" s="55"/>
      <c r="TPY130" s="55"/>
      <c r="TPZ130" s="55"/>
      <c r="TQA130" s="55"/>
      <c r="TQB130" s="55"/>
      <c r="TQC130" s="55"/>
      <c r="TQD130" s="55"/>
      <c r="TQE130" s="55"/>
      <c r="TQF130" s="55"/>
      <c r="TQG130" s="55"/>
      <c r="TQH130" s="55"/>
      <c r="TQI130" s="55"/>
      <c r="TQJ130" s="55"/>
      <c r="TQK130" s="55"/>
      <c r="TQL130" s="55"/>
      <c r="TQM130" s="55"/>
      <c r="TQN130" s="55"/>
      <c r="TQO130" s="55"/>
      <c r="TQP130" s="55"/>
      <c r="TQQ130" s="55"/>
      <c r="TQR130" s="55"/>
      <c r="TQS130" s="55"/>
      <c r="TQT130" s="55"/>
      <c r="TQU130" s="55"/>
      <c r="TQV130" s="55"/>
      <c r="TQW130" s="55"/>
      <c r="TQX130" s="55"/>
      <c r="TQY130" s="55"/>
      <c r="TQZ130" s="55"/>
      <c r="TRA130" s="55"/>
      <c r="TRB130" s="55"/>
      <c r="TRC130" s="55"/>
      <c r="TRD130" s="55"/>
      <c r="TRE130" s="55"/>
      <c r="TRF130" s="55"/>
      <c r="TRG130" s="55"/>
      <c r="TRH130" s="55"/>
      <c r="TRI130" s="55"/>
      <c r="TRJ130" s="55"/>
      <c r="TRK130" s="55"/>
      <c r="TRL130" s="55"/>
      <c r="TRM130" s="55"/>
      <c r="TRN130" s="55"/>
      <c r="TRO130" s="55"/>
      <c r="TRP130" s="55"/>
      <c r="TRQ130" s="55"/>
      <c r="TRR130" s="55"/>
      <c r="TRS130" s="55"/>
      <c r="TRT130" s="55"/>
      <c r="TRU130" s="55"/>
      <c r="TRV130" s="55"/>
      <c r="TRW130" s="55"/>
      <c r="TRX130" s="55"/>
      <c r="TRY130" s="55"/>
      <c r="TRZ130" s="55"/>
      <c r="TSA130" s="55"/>
      <c r="TSB130" s="55"/>
      <c r="TSC130" s="55"/>
      <c r="TSD130" s="55"/>
      <c r="TSE130" s="55"/>
      <c r="TSF130" s="55"/>
      <c r="TSG130" s="55"/>
      <c r="TSH130" s="55"/>
      <c r="TSI130" s="55"/>
      <c r="TSJ130" s="55"/>
      <c r="TSK130" s="55"/>
      <c r="TSL130" s="55"/>
      <c r="TSM130" s="55"/>
      <c r="TSN130" s="55"/>
      <c r="TSO130" s="55"/>
      <c r="TSP130" s="55"/>
      <c r="TSQ130" s="55"/>
      <c r="TSR130" s="55"/>
      <c r="TSS130" s="55"/>
      <c r="TST130" s="55"/>
      <c r="TSU130" s="55"/>
      <c r="TSV130" s="55"/>
      <c r="TSW130" s="55"/>
      <c r="TSX130" s="55"/>
      <c r="TSY130" s="55"/>
      <c r="TSZ130" s="55"/>
      <c r="TTA130" s="55"/>
      <c r="TTB130" s="55"/>
      <c r="TTC130" s="55"/>
      <c r="TTD130" s="55"/>
      <c r="TTE130" s="55"/>
      <c r="TTF130" s="55"/>
      <c r="TTG130" s="55"/>
      <c r="TTH130" s="55"/>
      <c r="TTI130" s="55"/>
      <c r="TTJ130" s="55"/>
      <c r="TTK130" s="55"/>
      <c r="TTL130" s="55"/>
      <c r="TTM130" s="55"/>
      <c r="TTN130" s="55"/>
      <c r="TTO130" s="55"/>
      <c r="TTP130" s="55"/>
      <c r="TTQ130" s="55"/>
      <c r="TTR130" s="55"/>
      <c r="TTS130" s="55"/>
      <c r="TTT130" s="55"/>
      <c r="TTU130" s="55"/>
      <c r="TTV130" s="55"/>
      <c r="TTW130" s="55"/>
      <c r="TTX130" s="55"/>
      <c r="TTY130" s="55"/>
      <c r="TTZ130" s="55"/>
      <c r="TUA130" s="55"/>
      <c r="TUB130" s="55"/>
      <c r="TUC130" s="55"/>
      <c r="TUD130" s="55"/>
      <c r="TUE130" s="55"/>
      <c r="TUF130" s="55"/>
      <c r="TUG130" s="55"/>
      <c r="TUH130" s="55"/>
      <c r="TUI130" s="55"/>
      <c r="TUJ130" s="55"/>
      <c r="TUK130" s="55"/>
      <c r="TUL130" s="55"/>
      <c r="TUM130" s="55"/>
      <c r="TUN130" s="55"/>
      <c r="TUO130" s="55"/>
      <c r="TUP130" s="55"/>
      <c r="TUQ130" s="55"/>
      <c r="TUR130" s="55"/>
      <c r="TUS130" s="55"/>
      <c r="TUT130" s="55"/>
      <c r="TUU130" s="55"/>
      <c r="TUV130" s="55"/>
      <c r="TUW130" s="55"/>
      <c r="TUX130" s="55"/>
      <c r="TUY130" s="55"/>
      <c r="TUZ130" s="55"/>
      <c r="TVA130" s="55"/>
      <c r="TVB130" s="55"/>
      <c r="TVC130" s="55"/>
      <c r="TVD130" s="55"/>
      <c r="TVE130" s="55"/>
      <c r="TVF130" s="55"/>
      <c r="TVG130" s="55"/>
      <c r="TVH130" s="55"/>
      <c r="TVI130" s="55"/>
      <c r="TVJ130" s="55"/>
      <c r="TVK130" s="55"/>
      <c r="TVL130" s="55"/>
      <c r="TVM130" s="55"/>
      <c r="TVN130" s="55"/>
      <c r="TVO130" s="55"/>
      <c r="TVP130" s="55"/>
      <c r="TVQ130" s="55"/>
      <c r="TVR130" s="55"/>
      <c r="TVS130" s="55"/>
      <c r="TVT130" s="55"/>
      <c r="TVU130" s="55"/>
      <c r="TVV130" s="55"/>
      <c r="TVW130" s="55"/>
      <c r="TVX130" s="55"/>
      <c r="TVY130" s="55"/>
      <c r="TVZ130" s="55"/>
      <c r="TWA130" s="55"/>
      <c r="TWB130" s="55"/>
      <c r="TWC130" s="55"/>
      <c r="TWD130" s="55"/>
      <c r="TWE130" s="55"/>
      <c r="TWF130" s="55"/>
      <c r="TWG130" s="55"/>
      <c r="TWH130" s="55"/>
      <c r="TWI130" s="55"/>
      <c r="TWJ130" s="55"/>
      <c r="TWK130" s="55"/>
      <c r="TWL130" s="55"/>
      <c r="TWM130" s="55"/>
      <c r="TWN130" s="55"/>
      <c r="TWO130" s="55"/>
      <c r="TWP130" s="55"/>
      <c r="TWQ130" s="55"/>
      <c r="TWR130" s="55"/>
      <c r="TWS130" s="55"/>
      <c r="TWT130" s="55"/>
      <c r="TWU130" s="55"/>
      <c r="TWV130" s="55"/>
      <c r="TWW130" s="55"/>
      <c r="TWX130" s="55"/>
      <c r="TWY130" s="55"/>
      <c r="TWZ130" s="55"/>
      <c r="TXA130" s="55"/>
      <c r="TXB130" s="55"/>
      <c r="TXC130" s="55"/>
      <c r="TXD130" s="55"/>
      <c r="TXE130" s="55"/>
      <c r="TXF130" s="55"/>
      <c r="TXG130" s="55"/>
      <c r="TXH130" s="55"/>
      <c r="TXI130" s="55"/>
      <c r="TXJ130" s="55"/>
      <c r="TXK130" s="55"/>
      <c r="TXL130" s="55"/>
      <c r="TXM130" s="55"/>
      <c r="TXN130" s="55"/>
      <c r="TXO130" s="55"/>
      <c r="TXP130" s="55"/>
      <c r="TXQ130" s="55"/>
      <c r="TXR130" s="55"/>
      <c r="TXS130" s="55"/>
      <c r="TXT130" s="55"/>
      <c r="TXU130" s="55"/>
      <c r="TXV130" s="55"/>
      <c r="TXW130" s="55"/>
      <c r="TXX130" s="55"/>
      <c r="TXY130" s="55"/>
      <c r="TXZ130" s="55"/>
      <c r="TYA130" s="55"/>
      <c r="TYB130" s="55"/>
      <c r="TYC130" s="55"/>
      <c r="TYD130" s="55"/>
      <c r="TYE130" s="55"/>
      <c r="TYF130" s="55"/>
      <c r="TYG130" s="55"/>
      <c r="TYH130" s="55"/>
      <c r="TYI130" s="55"/>
      <c r="TYJ130" s="55"/>
      <c r="TYK130" s="55"/>
      <c r="TYL130" s="55"/>
      <c r="TYM130" s="55"/>
      <c r="TYN130" s="55"/>
      <c r="TYO130" s="55"/>
      <c r="TYP130" s="55"/>
      <c r="TYQ130" s="55"/>
      <c r="TYR130" s="55"/>
      <c r="TYS130" s="55"/>
      <c r="TYT130" s="55"/>
      <c r="TYU130" s="55"/>
      <c r="TYV130" s="55"/>
      <c r="TYW130" s="55"/>
      <c r="TYX130" s="55"/>
      <c r="TYY130" s="55"/>
      <c r="TYZ130" s="55"/>
      <c r="TZA130" s="55"/>
      <c r="TZB130" s="55"/>
      <c r="TZC130" s="55"/>
      <c r="TZD130" s="55"/>
      <c r="TZE130" s="55"/>
      <c r="TZF130" s="55"/>
      <c r="TZG130" s="55"/>
      <c r="TZH130" s="55"/>
      <c r="TZI130" s="55"/>
      <c r="TZJ130" s="55"/>
      <c r="TZK130" s="55"/>
      <c r="TZL130" s="55"/>
      <c r="TZM130" s="55"/>
      <c r="TZN130" s="55"/>
      <c r="TZO130" s="55"/>
      <c r="TZP130" s="55"/>
      <c r="TZQ130" s="55"/>
      <c r="TZR130" s="55"/>
      <c r="TZS130" s="55"/>
      <c r="TZT130" s="55"/>
      <c r="TZU130" s="55"/>
      <c r="TZV130" s="55"/>
      <c r="TZW130" s="55"/>
      <c r="TZX130" s="55"/>
      <c r="TZY130" s="55"/>
      <c r="TZZ130" s="55"/>
      <c r="UAA130" s="55"/>
      <c r="UAB130" s="55"/>
      <c r="UAC130" s="55"/>
      <c r="UAD130" s="55"/>
      <c r="UAE130" s="55"/>
      <c r="UAF130" s="55"/>
      <c r="UAG130" s="55"/>
      <c r="UAH130" s="55"/>
      <c r="UAI130" s="55"/>
      <c r="UAJ130" s="55"/>
      <c r="UAK130" s="55"/>
      <c r="UAL130" s="55"/>
      <c r="UAM130" s="55"/>
      <c r="UAN130" s="55"/>
      <c r="UAO130" s="55"/>
      <c r="UAP130" s="55"/>
      <c r="UAQ130" s="55"/>
      <c r="UAR130" s="55"/>
      <c r="UAS130" s="55"/>
      <c r="UAT130" s="55"/>
      <c r="UAU130" s="55"/>
      <c r="UAV130" s="55"/>
      <c r="UAW130" s="55"/>
      <c r="UAX130" s="55"/>
      <c r="UAY130" s="55"/>
      <c r="UAZ130" s="55"/>
      <c r="UBA130" s="55"/>
      <c r="UBB130" s="55"/>
      <c r="UBC130" s="55"/>
      <c r="UBD130" s="55"/>
      <c r="UBE130" s="55"/>
      <c r="UBF130" s="55"/>
      <c r="UBG130" s="55"/>
      <c r="UBH130" s="55"/>
      <c r="UBI130" s="55"/>
      <c r="UBJ130" s="55"/>
      <c r="UBK130" s="55"/>
      <c r="UBL130" s="55"/>
      <c r="UBM130" s="55"/>
      <c r="UBN130" s="55"/>
      <c r="UBO130" s="55"/>
      <c r="UBP130" s="55"/>
      <c r="UBQ130" s="55"/>
      <c r="UBR130" s="55"/>
      <c r="UBS130" s="55"/>
      <c r="UBT130" s="55"/>
      <c r="UBU130" s="55"/>
      <c r="UBV130" s="55"/>
      <c r="UBW130" s="55"/>
      <c r="UBX130" s="55"/>
      <c r="UBY130" s="55"/>
      <c r="UBZ130" s="55"/>
      <c r="UCA130" s="55"/>
      <c r="UCB130" s="55"/>
      <c r="UCC130" s="55"/>
      <c r="UCD130" s="55"/>
      <c r="UCE130" s="55"/>
      <c r="UCF130" s="55"/>
      <c r="UCG130" s="55"/>
      <c r="UCH130" s="55"/>
      <c r="UCI130" s="55"/>
      <c r="UCJ130" s="55"/>
      <c r="UCK130" s="55"/>
      <c r="UCL130" s="55"/>
      <c r="UCM130" s="55"/>
      <c r="UCN130" s="55"/>
      <c r="UCO130" s="55"/>
      <c r="UCP130" s="55"/>
      <c r="UCQ130" s="55"/>
      <c r="UCR130" s="55"/>
      <c r="UCS130" s="55"/>
      <c r="UCT130" s="55"/>
      <c r="UCU130" s="55"/>
      <c r="UCV130" s="55"/>
      <c r="UCW130" s="55"/>
      <c r="UCX130" s="55"/>
      <c r="UCY130" s="55"/>
      <c r="UCZ130" s="55"/>
      <c r="UDA130" s="55"/>
      <c r="UDB130" s="55"/>
      <c r="UDC130" s="55"/>
      <c r="UDD130" s="55"/>
      <c r="UDE130" s="55"/>
      <c r="UDF130" s="55"/>
      <c r="UDG130" s="55"/>
      <c r="UDH130" s="55"/>
      <c r="UDI130" s="55"/>
      <c r="UDJ130" s="55"/>
      <c r="UDK130" s="55"/>
      <c r="UDL130" s="55"/>
      <c r="UDM130" s="55"/>
      <c r="UDN130" s="55"/>
      <c r="UDO130" s="55"/>
      <c r="UDP130" s="55"/>
      <c r="UDQ130" s="55"/>
      <c r="UDR130" s="55"/>
      <c r="UDS130" s="55"/>
      <c r="UDT130" s="55"/>
      <c r="UDU130" s="55"/>
      <c r="UDV130" s="55"/>
      <c r="UDW130" s="55"/>
      <c r="UDX130" s="55"/>
      <c r="UDY130" s="55"/>
      <c r="UDZ130" s="55"/>
      <c r="UEA130" s="55"/>
      <c r="UEB130" s="55"/>
      <c r="UEC130" s="55"/>
      <c r="UED130" s="55"/>
      <c r="UEE130" s="55"/>
      <c r="UEF130" s="55"/>
      <c r="UEG130" s="55"/>
      <c r="UEH130" s="55"/>
      <c r="UEI130" s="55"/>
      <c r="UEJ130" s="55"/>
      <c r="UEK130" s="55"/>
      <c r="UEL130" s="55"/>
      <c r="UEM130" s="55"/>
      <c r="UEN130" s="55"/>
      <c r="UEO130" s="55"/>
      <c r="UEP130" s="55"/>
      <c r="UEQ130" s="55"/>
      <c r="UER130" s="55"/>
      <c r="UES130" s="55"/>
      <c r="UET130" s="55"/>
      <c r="UEU130" s="55"/>
      <c r="UEV130" s="55"/>
      <c r="UEW130" s="55"/>
      <c r="UEX130" s="55"/>
      <c r="UEY130" s="55"/>
      <c r="UEZ130" s="55"/>
      <c r="UFA130" s="55"/>
      <c r="UFB130" s="55"/>
      <c r="UFC130" s="55"/>
      <c r="UFD130" s="55"/>
      <c r="UFE130" s="55"/>
      <c r="UFF130" s="55"/>
      <c r="UFG130" s="55"/>
      <c r="UFH130" s="55"/>
      <c r="UFI130" s="55"/>
      <c r="UFJ130" s="55"/>
      <c r="UFK130" s="55"/>
      <c r="UFL130" s="55"/>
      <c r="UFM130" s="55"/>
      <c r="UFN130" s="55"/>
      <c r="UFO130" s="55"/>
      <c r="UFP130" s="55"/>
      <c r="UFQ130" s="55"/>
      <c r="UFR130" s="55"/>
      <c r="UFS130" s="55"/>
      <c r="UFT130" s="55"/>
      <c r="UFU130" s="55"/>
      <c r="UFV130" s="55"/>
      <c r="UFW130" s="55"/>
      <c r="UFX130" s="55"/>
      <c r="UFY130" s="55"/>
      <c r="UFZ130" s="55"/>
      <c r="UGA130" s="55"/>
      <c r="UGB130" s="55"/>
      <c r="UGC130" s="55"/>
      <c r="UGD130" s="55"/>
      <c r="UGE130" s="55"/>
      <c r="UGF130" s="55"/>
      <c r="UGG130" s="55"/>
      <c r="UGH130" s="55"/>
      <c r="UGI130" s="55"/>
      <c r="UGJ130" s="55"/>
      <c r="UGK130" s="55"/>
      <c r="UGL130" s="55"/>
      <c r="UGM130" s="55"/>
      <c r="UGN130" s="55"/>
      <c r="UGO130" s="55"/>
      <c r="UGP130" s="55"/>
      <c r="UGQ130" s="55"/>
      <c r="UGR130" s="55"/>
      <c r="UGS130" s="55"/>
      <c r="UGT130" s="55"/>
      <c r="UGU130" s="55"/>
      <c r="UGV130" s="55"/>
      <c r="UGW130" s="55"/>
      <c r="UGX130" s="55"/>
      <c r="UGY130" s="55"/>
      <c r="UGZ130" s="55"/>
      <c r="UHA130" s="55"/>
      <c r="UHB130" s="55"/>
      <c r="UHC130" s="55"/>
      <c r="UHD130" s="55"/>
      <c r="UHE130" s="55"/>
      <c r="UHF130" s="55"/>
      <c r="UHG130" s="55"/>
      <c r="UHH130" s="55"/>
      <c r="UHI130" s="55"/>
      <c r="UHJ130" s="55"/>
      <c r="UHK130" s="55"/>
      <c r="UHL130" s="55"/>
      <c r="UHM130" s="55"/>
      <c r="UHN130" s="55"/>
      <c r="UHO130" s="55"/>
      <c r="UHP130" s="55"/>
      <c r="UHQ130" s="55"/>
      <c r="UHR130" s="55"/>
      <c r="UHS130" s="55"/>
      <c r="UHT130" s="55"/>
      <c r="UHU130" s="55"/>
      <c r="UHV130" s="55"/>
      <c r="UHW130" s="55"/>
      <c r="UHX130" s="55"/>
      <c r="UHY130" s="55"/>
      <c r="UHZ130" s="55"/>
      <c r="UIA130" s="55"/>
      <c r="UIB130" s="55"/>
      <c r="UIC130" s="55"/>
      <c r="UID130" s="55"/>
      <c r="UIE130" s="55"/>
      <c r="UIF130" s="55"/>
      <c r="UIG130" s="55"/>
      <c r="UIH130" s="55"/>
      <c r="UII130" s="55"/>
      <c r="UIJ130" s="55"/>
      <c r="UIK130" s="55"/>
      <c r="UIL130" s="55"/>
      <c r="UIM130" s="55"/>
      <c r="UIN130" s="55"/>
      <c r="UIO130" s="55"/>
      <c r="UIP130" s="55"/>
      <c r="UIQ130" s="55"/>
      <c r="UIR130" s="55"/>
      <c r="UIS130" s="55"/>
      <c r="UIT130" s="55"/>
      <c r="UIU130" s="55"/>
      <c r="UIV130" s="55"/>
      <c r="UIW130" s="55"/>
      <c r="UIX130" s="55"/>
      <c r="UIY130" s="55"/>
      <c r="UIZ130" s="55"/>
      <c r="UJA130" s="55"/>
      <c r="UJB130" s="55"/>
      <c r="UJC130" s="55"/>
      <c r="UJD130" s="55"/>
      <c r="UJE130" s="55"/>
      <c r="UJF130" s="55"/>
      <c r="UJG130" s="55"/>
      <c r="UJH130" s="55"/>
      <c r="UJI130" s="55"/>
      <c r="UJJ130" s="55"/>
      <c r="UJK130" s="55"/>
      <c r="UJL130" s="55"/>
      <c r="UJM130" s="55"/>
      <c r="UJN130" s="55"/>
      <c r="UJO130" s="55"/>
      <c r="UJP130" s="55"/>
      <c r="UJQ130" s="55"/>
      <c r="UJR130" s="55"/>
      <c r="UJS130" s="55"/>
      <c r="UJT130" s="55"/>
      <c r="UJU130" s="55"/>
      <c r="UJV130" s="55"/>
      <c r="UJW130" s="55"/>
      <c r="UJX130" s="55"/>
      <c r="UJY130" s="55"/>
      <c r="UJZ130" s="55"/>
      <c r="UKA130" s="55"/>
      <c r="UKB130" s="55"/>
      <c r="UKC130" s="55"/>
      <c r="UKD130" s="55"/>
      <c r="UKE130" s="55"/>
      <c r="UKF130" s="55"/>
      <c r="UKG130" s="55"/>
      <c r="UKH130" s="55"/>
      <c r="UKI130" s="55"/>
      <c r="UKJ130" s="55"/>
      <c r="UKK130" s="55"/>
      <c r="UKL130" s="55"/>
      <c r="UKM130" s="55"/>
      <c r="UKN130" s="55"/>
      <c r="UKO130" s="55"/>
      <c r="UKP130" s="55"/>
      <c r="UKQ130" s="55"/>
      <c r="UKR130" s="55"/>
      <c r="UKS130" s="55"/>
      <c r="UKT130" s="55"/>
      <c r="UKU130" s="55"/>
      <c r="UKV130" s="55"/>
      <c r="UKW130" s="55"/>
      <c r="UKX130" s="55"/>
      <c r="UKY130" s="55"/>
      <c r="UKZ130" s="55"/>
      <c r="ULA130" s="55"/>
      <c r="ULB130" s="55"/>
      <c r="ULC130" s="55"/>
      <c r="ULD130" s="55"/>
      <c r="ULE130" s="55"/>
      <c r="ULF130" s="55"/>
      <c r="ULG130" s="55"/>
      <c r="ULH130" s="55"/>
      <c r="ULI130" s="55"/>
      <c r="ULJ130" s="55"/>
      <c r="ULK130" s="55"/>
      <c r="ULL130" s="55"/>
      <c r="ULM130" s="55"/>
      <c r="ULN130" s="55"/>
      <c r="ULO130" s="55"/>
      <c r="ULP130" s="55"/>
      <c r="ULQ130" s="55"/>
      <c r="ULR130" s="55"/>
      <c r="ULS130" s="55"/>
      <c r="ULT130" s="55"/>
      <c r="ULU130" s="55"/>
      <c r="ULV130" s="55"/>
      <c r="ULW130" s="55"/>
      <c r="ULX130" s="55"/>
      <c r="ULY130" s="55"/>
      <c r="ULZ130" s="55"/>
      <c r="UMA130" s="55"/>
      <c r="UMB130" s="55"/>
      <c r="UMC130" s="55"/>
      <c r="UMD130" s="55"/>
      <c r="UME130" s="55"/>
      <c r="UMF130" s="55"/>
      <c r="UMG130" s="55"/>
      <c r="UMH130" s="55"/>
      <c r="UMI130" s="55"/>
      <c r="UMJ130" s="55"/>
      <c r="UMK130" s="55"/>
      <c r="UML130" s="55"/>
      <c r="UMM130" s="55"/>
      <c r="UMN130" s="55"/>
      <c r="UMO130" s="55"/>
      <c r="UMP130" s="55"/>
      <c r="UMQ130" s="55"/>
      <c r="UMR130" s="55"/>
      <c r="UMS130" s="55"/>
      <c r="UMT130" s="55"/>
      <c r="UMU130" s="55"/>
      <c r="UMV130" s="55"/>
      <c r="UMW130" s="55"/>
      <c r="UMX130" s="55"/>
      <c r="UMY130" s="55"/>
      <c r="UMZ130" s="55"/>
      <c r="UNA130" s="55"/>
      <c r="UNB130" s="55"/>
      <c r="UNC130" s="55"/>
      <c r="UND130" s="55"/>
      <c r="UNE130" s="55"/>
      <c r="UNF130" s="55"/>
      <c r="UNG130" s="55"/>
      <c r="UNH130" s="55"/>
      <c r="UNI130" s="55"/>
      <c r="UNJ130" s="55"/>
      <c r="UNK130" s="55"/>
      <c r="UNL130" s="55"/>
      <c r="UNM130" s="55"/>
      <c r="UNN130" s="55"/>
      <c r="UNO130" s="55"/>
      <c r="UNP130" s="55"/>
      <c r="UNQ130" s="55"/>
      <c r="UNR130" s="55"/>
      <c r="UNS130" s="55"/>
      <c r="UNT130" s="55"/>
      <c r="UNU130" s="55"/>
      <c r="UNV130" s="55"/>
      <c r="UNW130" s="55"/>
      <c r="UNX130" s="55"/>
      <c r="UNY130" s="55"/>
      <c r="UNZ130" s="55"/>
      <c r="UOA130" s="55"/>
      <c r="UOB130" s="55"/>
      <c r="UOC130" s="55"/>
      <c r="UOD130" s="55"/>
      <c r="UOE130" s="55"/>
      <c r="UOF130" s="55"/>
      <c r="UOG130" s="55"/>
      <c r="UOH130" s="55"/>
      <c r="UOI130" s="55"/>
      <c r="UOJ130" s="55"/>
      <c r="UOK130" s="55"/>
      <c r="UOL130" s="55"/>
      <c r="UOM130" s="55"/>
      <c r="UON130" s="55"/>
      <c r="UOO130" s="55"/>
      <c r="UOP130" s="55"/>
      <c r="UOQ130" s="55"/>
      <c r="UOR130" s="55"/>
      <c r="UOS130" s="55"/>
      <c r="UOT130" s="55"/>
      <c r="UOU130" s="55"/>
      <c r="UOV130" s="55"/>
      <c r="UOW130" s="55"/>
      <c r="UOX130" s="55"/>
      <c r="UOY130" s="55"/>
      <c r="UOZ130" s="55"/>
      <c r="UPA130" s="55"/>
      <c r="UPB130" s="55"/>
      <c r="UPC130" s="55"/>
      <c r="UPD130" s="55"/>
      <c r="UPE130" s="55"/>
      <c r="UPF130" s="55"/>
      <c r="UPG130" s="55"/>
      <c r="UPH130" s="55"/>
      <c r="UPI130" s="55"/>
      <c r="UPJ130" s="55"/>
      <c r="UPK130" s="55"/>
      <c r="UPL130" s="55"/>
      <c r="UPM130" s="55"/>
      <c r="UPN130" s="55"/>
      <c r="UPO130" s="55"/>
      <c r="UPP130" s="55"/>
      <c r="UPQ130" s="55"/>
      <c r="UPR130" s="55"/>
      <c r="UPS130" s="55"/>
      <c r="UPT130" s="55"/>
      <c r="UPU130" s="55"/>
      <c r="UPV130" s="55"/>
      <c r="UPW130" s="55"/>
      <c r="UPX130" s="55"/>
      <c r="UPY130" s="55"/>
      <c r="UPZ130" s="55"/>
      <c r="UQA130" s="55"/>
      <c r="UQB130" s="55"/>
      <c r="UQC130" s="55"/>
      <c r="UQD130" s="55"/>
      <c r="UQE130" s="55"/>
      <c r="UQF130" s="55"/>
      <c r="UQG130" s="55"/>
      <c r="UQH130" s="55"/>
      <c r="UQI130" s="55"/>
      <c r="UQJ130" s="55"/>
      <c r="UQK130" s="55"/>
      <c r="UQL130" s="55"/>
      <c r="UQM130" s="55"/>
      <c r="UQN130" s="55"/>
      <c r="UQO130" s="55"/>
      <c r="UQP130" s="55"/>
      <c r="UQQ130" s="55"/>
      <c r="UQR130" s="55"/>
      <c r="UQS130" s="55"/>
      <c r="UQT130" s="55"/>
      <c r="UQU130" s="55"/>
      <c r="UQV130" s="55"/>
      <c r="UQW130" s="55"/>
      <c r="UQX130" s="55"/>
      <c r="UQY130" s="55"/>
      <c r="UQZ130" s="55"/>
      <c r="URA130" s="55"/>
      <c r="URB130" s="55"/>
      <c r="URC130" s="55"/>
      <c r="URD130" s="55"/>
      <c r="URE130" s="55"/>
      <c r="URF130" s="55"/>
      <c r="URG130" s="55"/>
      <c r="URH130" s="55"/>
      <c r="URI130" s="55"/>
      <c r="URJ130" s="55"/>
      <c r="URK130" s="55"/>
      <c r="URL130" s="55"/>
      <c r="URM130" s="55"/>
      <c r="URN130" s="55"/>
      <c r="URO130" s="55"/>
      <c r="URP130" s="55"/>
      <c r="URQ130" s="55"/>
      <c r="URR130" s="55"/>
      <c r="URS130" s="55"/>
      <c r="URT130" s="55"/>
      <c r="URU130" s="55"/>
      <c r="URV130" s="55"/>
      <c r="URW130" s="55"/>
      <c r="URX130" s="55"/>
      <c r="URY130" s="55"/>
      <c r="URZ130" s="55"/>
      <c r="USA130" s="55"/>
      <c r="USB130" s="55"/>
      <c r="USC130" s="55"/>
      <c r="USD130" s="55"/>
      <c r="USE130" s="55"/>
      <c r="USF130" s="55"/>
      <c r="USG130" s="55"/>
      <c r="USH130" s="55"/>
      <c r="USI130" s="55"/>
      <c r="USJ130" s="55"/>
      <c r="USK130" s="55"/>
      <c r="USL130" s="55"/>
      <c r="USM130" s="55"/>
      <c r="USN130" s="55"/>
      <c r="USO130" s="55"/>
      <c r="USP130" s="55"/>
      <c r="USQ130" s="55"/>
      <c r="USR130" s="55"/>
      <c r="USS130" s="55"/>
      <c r="UST130" s="55"/>
      <c r="USU130" s="55"/>
      <c r="USV130" s="55"/>
      <c r="USW130" s="55"/>
      <c r="USX130" s="55"/>
      <c r="USY130" s="55"/>
      <c r="USZ130" s="55"/>
      <c r="UTA130" s="55"/>
      <c r="UTB130" s="55"/>
      <c r="UTC130" s="55"/>
      <c r="UTD130" s="55"/>
      <c r="UTE130" s="55"/>
      <c r="UTF130" s="55"/>
      <c r="UTG130" s="55"/>
      <c r="UTH130" s="55"/>
      <c r="UTI130" s="55"/>
      <c r="UTJ130" s="55"/>
      <c r="UTK130" s="55"/>
      <c r="UTL130" s="55"/>
      <c r="UTM130" s="55"/>
      <c r="UTN130" s="55"/>
      <c r="UTO130" s="55"/>
      <c r="UTP130" s="55"/>
      <c r="UTQ130" s="55"/>
      <c r="UTR130" s="55"/>
      <c r="UTS130" s="55"/>
      <c r="UTT130" s="55"/>
      <c r="UTU130" s="55"/>
      <c r="UTV130" s="55"/>
      <c r="UTW130" s="55"/>
      <c r="UTX130" s="55"/>
      <c r="UTY130" s="55"/>
      <c r="UTZ130" s="55"/>
      <c r="UUA130" s="55"/>
      <c r="UUB130" s="55"/>
      <c r="UUC130" s="55"/>
      <c r="UUD130" s="55"/>
      <c r="UUE130" s="55"/>
      <c r="UUF130" s="55"/>
      <c r="UUG130" s="55"/>
      <c r="UUH130" s="55"/>
      <c r="UUI130" s="55"/>
      <c r="UUJ130" s="55"/>
      <c r="UUK130" s="55"/>
      <c r="UUL130" s="55"/>
      <c r="UUM130" s="55"/>
      <c r="UUN130" s="55"/>
      <c r="UUO130" s="55"/>
      <c r="UUP130" s="55"/>
      <c r="UUQ130" s="55"/>
      <c r="UUR130" s="55"/>
      <c r="UUS130" s="55"/>
      <c r="UUT130" s="55"/>
      <c r="UUU130" s="55"/>
      <c r="UUV130" s="55"/>
      <c r="UUW130" s="55"/>
      <c r="UUX130" s="55"/>
      <c r="UUY130" s="55"/>
      <c r="UUZ130" s="55"/>
      <c r="UVA130" s="55"/>
      <c r="UVB130" s="55"/>
      <c r="UVC130" s="55"/>
      <c r="UVD130" s="55"/>
      <c r="UVE130" s="55"/>
      <c r="UVF130" s="55"/>
      <c r="UVG130" s="55"/>
      <c r="UVH130" s="55"/>
      <c r="UVI130" s="55"/>
      <c r="UVJ130" s="55"/>
      <c r="UVK130" s="55"/>
      <c r="UVL130" s="55"/>
      <c r="UVM130" s="55"/>
      <c r="UVN130" s="55"/>
      <c r="UVO130" s="55"/>
      <c r="UVP130" s="55"/>
      <c r="UVQ130" s="55"/>
      <c r="UVR130" s="55"/>
      <c r="UVS130" s="55"/>
      <c r="UVT130" s="55"/>
      <c r="UVU130" s="55"/>
      <c r="UVV130" s="55"/>
      <c r="UVW130" s="55"/>
      <c r="UVX130" s="55"/>
      <c r="UVY130" s="55"/>
      <c r="UVZ130" s="55"/>
      <c r="UWA130" s="55"/>
      <c r="UWB130" s="55"/>
      <c r="UWC130" s="55"/>
      <c r="UWD130" s="55"/>
      <c r="UWE130" s="55"/>
      <c r="UWF130" s="55"/>
      <c r="UWG130" s="55"/>
      <c r="UWH130" s="55"/>
      <c r="UWI130" s="55"/>
      <c r="UWJ130" s="55"/>
      <c r="UWK130" s="55"/>
      <c r="UWL130" s="55"/>
      <c r="UWM130" s="55"/>
      <c r="UWN130" s="55"/>
      <c r="UWO130" s="55"/>
      <c r="UWP130" s="55"/>
      <c r="UWQ130" s="55"/>
      <c r="UWR130" s="55"/>
      <c r="UWS130" s="55"/>
      <c r="UWT130" s="55"/>
      <c r="UWU130" s="55"/>
      <c r="UWV130" s="55"/>
      <c r="UWW130" s="55"/>
      <c r="UWX130" s="55"/>
      <c r="UWY130" s="55"/>
      <c r="UWZ130" s="55"/>
      <c r="UXA130" s="55"/>
      <c r="UXB130" s="55"/>
      <c r="UXC130" s="55"/>
      <c r="UXD130" s="55"/>
      <c r="UXE130" s="55"/>
      <c r="UXF130" s="55"/>
      <c r="UXG130" s="55"/>
      <c r="UXH130" s="55"/>
      <c r="UXI130" s="55"/>
      <c r="UXJ130" s="55"/>
      <c r="UXK130" s="55"/>
      <c r="UXL130" s="55"/>
      <c r="UXM130" s="55"/>
      <c r="UXN130" s="55"/>
      <c r="UXO130" s="55"/>
      <c r="UXP130" s="55"/>
      <c r="UXQ130" s="55"/>
      <c r="UXR130" s="55"/>
      <c r="UXS130" s="55"/>
      <c r="UXT130" s="55"/>
      <c r="UXU130" s="55"/>
      <c r="UXV130" s="55"/>
      <c r="UXW130" s="55"/>
      <c r="UXX130" s="55"/>
      <c r="UXY130" s="55"/>
      <c r="UXZ130" s="55"/>
      <c r="UYA130" s="55"/>
      <c r="UYB130" s="55"/>
      <c r="UYC130" s="55"/>
      <c r="UYD130" s="55"/>
      <c r="UYE130" s="55"/>
      <c r="UYF130" s="55"/>
      <c r="UYG130" s="55"/>
      <c r="UYH130" s="55"/>
      <c r="UYI130" s="55"/>
      <c r="UYJ130" s="55"/>
      <c r="UYK130" s="55"/>
      <c r="UYL130" s="55"/>
      <c r="UYM130" s="55"/>
      <c r="UYN130" s="55"/>
      <c r="UYO130" s="55"/>
      <c r="UYP130" s="55"/>
      <c r="UYQ130" s="55"/>
      <c r="UYR130" s="55"/>
      <c r="UYS130" s="55"/>
      <c r="UYT130" s="55"/>
      <c r="UYU130" s="55"/>
      <c r="UYV130" s="55"/>
      <c r="UYW130" s="55"/>
      <c r="UYX130" s="55"/>
      <c r="UYY130" s="55"/>
      <c r="UYZ130" s="55"/>
      <c r="UZA130" s="55"/>
      <c r="UZB130" s="55"/>
      <c r="UZC130" s="55"/>
      <c r="UZD130" s="55"/>
      <c r="UZE130" s="55"/>
      <c r="UZF130" s="55"/>
      <c r="UZG130" s="55"/>
      <c r="UZH130" s="55"/>
      <c r="UZI130" s="55"/>
      <c r="UZJ130" s="55"/>
      <c r="UZK130" s="55"/>
      <c r="UZL130" s="55"/>
      <c r="UZM130" s="55"/>
      <c r="UZN130" s="55"/>
      <c r="UZO130" s="55"/>
      <c r="UZP130" s="55"/>
      <c r="UZQ130" s="55"/>
      <c r="UZR130" s="55"/>
      <c r="UZS130" s="55"/>
      <c r="UZT130" s="55"/>
      <c r="UZU130" s="55"/>
      <c r="UZV130" s="55"/>
      <c r="UZW130" s="55"/>
      <c r="UZX130" s="55"/>
      <c r="UZY130" s="55"/>
      <c r="UZZ130" s="55"/>
      <c r="VAA130" s="55"/>
      <c r="VAB130" s="55"/>
      <c r="VAC130" s="55"/>
      <c r="VAD130" s="55"/>
      <c r="VAE130" s="55"/>
      <c r="VAF130" s="55"/>
      <c r="VAG130" s="55"/>
      <c r="VAH130" s="55"/>
      <c r="VAI130" s="55"/>
      <c r="VAJ130" s="55"/>
      <c r="VAK130" s="55"/>
      <c r="VAL130" s="55"/>
      <c r="VAM130" s="55"/>
      <c r="VAN130" s="55"/>
      <c r="VAO130" s="55"/>
      <c r="VAP130" s="55"/>
      <c r="VAQ130" s="55"/>
      <c r="VAR130" s="55"/>
      <c r="VAS130" s="55"/>
      <c r="VAT130" s="55"/>
      <c r="VAU130" s="55"/>
      <c r="VAV130" s="55"/>
      <c r="VAW130" s="55"/>
      <c r="VAX130" s="55"/>
      <c r="VAY130" s="55"/>
      <c r="VAZ130" s="55"/>
      <c r="VBA130" s="55"/>
      <c r="VBB130" s="55"/>
      <c r="VBC130" s="55"/>
      <c r="VBD130" s="55"/>
      <c r="VBE130" s="55"/>
      <c r="VBF130" s="55"/>
      <c r="VBG130" s="55"/>
      <c r="VBH130" s="55"/>
      <c r="VBI130" s="55"/>
      <c r="VBJ130" s="55"/>
      <c r="VBK130" s="55"/>
      <c r="VBL130" s="55"/>
      <c r="VBM130" s="55"/>
      <c r="VBN130" s="55"/>
      <c r="VBO130" s="55"/>
      <c r="VBP130" s="55"/>
      <c r="VBQ130" s="55"/>
      <c r="VBR130" s="55"/>
      <c r="VBS130" s="55"/>
      <c r="VBT130" s="55"/>
      <c r="VBU130" s="55"/>
      <c r="VBV130" s="55"/>
      <c r="VBW130" s="55"/>
      <c r="VBX130" s="55"/>
      <c r="VBY130" s="55"/>
      <c r="VBZ130" s="55"/>
      <c r="VCA130" s="55"/>
      <c r="VCB130" s="55"/>
      <c r="VCC130" s="55"/>
      <c r="VCD130" s="55"/>
      <c r="VCE130" s="55"/>
      <c r="VCF130" s="55"/>
      <c r="VCG130" s="55"/>
      <c r="VCH130" s="55"/>
      <c r="VCI130" s="55"/>
      <c r="VCJ130" s="55"/>
      <c r="VCK130" s="55"/>
      <c r="VCL130" s="55"/>
      <c r="VCM130" s="55"/>
      <c r="VCN130" s="55"/>
      <c r="VCO130" s="55"/>
      <c r="VCP130" s="55"/>
      <c r="VCQ130" s="55"/>
      <c r="VCR130" s="55"/>
      <c r="VCS130" s="55"/>
      <c r="VCT130" s="55"/>
      <c r="VCU130" s="55"/>
      <c r="VCV130" s="55"/>
      <c r="VCW130" s="55"/>
      <c r="VCX130" s="55"/>
      <c r="VCY130" s="55"/>
      <c r="VCZ130" s="55"/>
      <c r="VDA130" s="55"/>
      <c r="VDB130" s="55"/>
      <c r="VDC130" s="55"/>
      <c r="VDD130" s="55"/>
      <c r="VDE130" s="55"/>
      <c r="VDF130" s="55"/>
      <c r="VDG130" s="55"/>
      <c r="VDH130" s="55"/>
      <c r="VDI130" s="55"/>
      <c r="VDJ130" s="55"/>
      <c r="VDK130" s="55"/>
      <c r="VDL130" s="55"/>
      <c r="VDM130" s="55"/>
      <c r="VDN130" s="55"/>
      <c r="VDO130" s="55"/>
      <c r="VDP130" s="55"/>
      <c r="VDQ130" s="55"/>
      <c r="VDR130" s="55"/>
      <c r="VDS130" s="55"/>
      <c r="VDT130" s="55"/>
      <c r="VDU130" s="55"/>
      <c r="VDV130" s="55"/>
      <c r="VDW130" s="55"/>
      <c r="VDX130" s="55"/>
      <c r="VDY130" s="55"/>
      <c r="VDZ130" s="55"/>
      <c r="VEA130" s="55"/>
      <c r="VEB130" s="55"/>
      <c r="VEC130" s="55"/>
      <c r="VED130" s="55"/>
      <c r="VEE130" s="55"/>
      <c r="VEF130" s="55"/>
      <c r="VEG130" s="55"/>
      <c r="VEH130" s="55"/>
      <c r="VEI130" s="55"/>
      <c r="VEJ130" s="55"/>
      <c r="VEK130" s="55"/>
      <c r="VEL130" s="55"/>
      <c r="VEM130" s="55"/>
      <c r="VEN130" s="55"/>
      <c r="VEO130" s="55"/>
      <c r="VEP130" s="55"/>
      <c r="VEQ130" s="55"/>
      <c r="VER130" s="55"/>
      <c r="VES130" s="55"/>
      <c r="VET130" s="55"/>
      <c r="VEU130" s="55"/>
      <c r="VEV130" s="55"/>
      <c r="VEW130" s="55"/>
      <c r="VEX130" s="55"/>
      <c r="VEY130" s="55"/>
      <c r="VEZ130" s="55"/>
      <c r="VFA130" s="55"/>
      <c r="VFB130" s="55"/>
      <c r="VFC130" s="55"/>
      <c r="VFD130" s="55"/>
      <c r="VFE130" s="55"/>
      <c r="VFF130" s="55"/>
      <c r="VFG130" s="55"/>
      <c r="VFH130" s="55"/>
      <c r="VFI130" s="55"/>
      <c r="VFJ130" s="55"/>
      <c r="VFK130" s="55"/>
      <c r="VFL130" s="55"/>
      <c r="VFM130" s="55"/>
      <c r="VFN130" s="55"/>
      <c r="VFO130" s="55"/>
      <c r="VFP130" s="55"/>
      <c r="VFQ130" s="55"/>
      <c r="VFR130" s="55"/>
      <c r="VFS130" s="55"/>
      <c r="VFT130" s="55"/>
      <c r="VFU130" s="55"/>
      <c r="VFV130" s="55"/>
      <c r="VFW130" s="55"/>
      <c r="VFX130" s="55"/>
      <c r="VFY130" s="55"/>
      <c r="VFZ130" s="55"/>
      <c r="VGA130" s="55"/>
      <c r="VGB130" s="55"/>
      <c r="VGC130" s="55"/>
      <c r="VGD130" s="55"/>
      <c r="VGE130" s="55"/>
      <c r="VGF130" s="55"/>
      <c r="VGG130" s="55"/>
      <c r="VGH130" s="55"/>
      <c r="VGI130" s="55"/>
      <c r="VGJ130" s="55"/>
      <c r="VGK130" s="55"/>
      <c r="VGL130" s="55"/>
      <c r="VGM130" s="55"/>
      <c r="VGN130" s="55"/>
      <c r="VGO130" s="55"/>
      <c r="VGP130" s="55"/>
      <c r="VGQ130" s="55"/>
      <c r="VGR130" s="55"/>
      <c r="VGS130" s="55"/>
      <c r="VGT130" s="55"/>
      <c r="VGU130" s="55"/>
      <c r="VGV130" s="55"/>
      <c r="VGW130" s="55"/>
      <c r="VGX130" s="55"/>
      <c r="VGY130" s="55"/>
      <c r="VGZ130" s="55"/>
      <c r="VHA130" s="55"/>
      <c r="VHB130" s="55"/>
      <c r="VHC130" s="55"/>
      <c r="VHD130" s="55"/>
      <c r="VHE130" s="55"/>
      <c r="VHF130" s="55"/>
      <c r="VHG130" s="55"/>
      <c r="VHH130" s="55"/>
      <c r="VHI130" s="55"/>
      <c r="VHJ130" s="55"/>
      <c r="VHK130" s="55"/>
      <c r="VHL130" s="55"/>
      <c r="VHM130" s="55"/>
      <c r="VHN130" s="55"/>
      <c r="VHO130" s="55"/>
      <c r="VHP130" s="55"/>
      <c r="VHQ130" s="55"/>
      <c r="VHR130" s="55"/>
      <c r="VHS130" s="55"/>
      <c r="VHT130" s="55"/>
      <c r="VHU130" s="55"/>
      <c r="VHV130" s="55"/>
      <c r="VHW130" s="55"/>
      <c r="VHX130" s="55"/>
      <c r="VHY130" s="55"/>
      <c r="VHZ130" s="55"/>
      <c r="VIA130" s="55"/>
      <c r="VIB130" s="55"/>
      <c r="VIC130" s="55"/>
      <c r="VID130" s="55"/>
      <c r="VIE130" s="55"/>
      <c r="VIF130" s="55"/>
      <c r="VIG130" s="55"/>
      <c r="VIH130" s="55"/>
      <c r="VII130" s="55"/>
      <c r="VIJ130" s="55"/>
      <c r="VIK130" s="55"/>
      <c r="VIL130" s="55"/>
      <c r="VIM130" s="55"/>
      <c r="VIN130" s="55"/>
      <c r="VIO130" s="55"/>
      <c r="VIP130" s="55"/>
      <c r="VIQ130" s="55"/>
      <c r="VIR130" s="55"/>
      <c r="VIS130" s="55"/>
      <c r="VIT130" s="55"/>
      <c r="VIU130" s="55"/>
      <c r="VIV130" s="55"/>
      <c r="VIW130" s="55"/>
      <c r="VIX130" s="55"/>
      <c r="VIY130" s="55"/>
      <c r="VIZ130" s="55"/>
      <c r="VJA130" s="55"/>
      <c r="VJB130" s="55"/>
      <c r="VJC130" s="55"/>
      <c r="VJD130" s="55"/>
      <c r="VJE130" s="55"/>
      <c r="VJF130" s="55"/>
      <c r="VJG130" s="55"/>
      <c r="VJH130" s="55"/>
      <c r="VJI130" s="55"/>
      <c r="VJJ130" s="55"/>
      <c r="VJK130" s="55"/>
      <c r="VJL130" s="55"/>
      <c r="VJM130" s="55"/>
      <c r="VJN130" s="55"/>
      <c r="VJO130" s="55"/>
      <c r="VJP130" s="55"/>
      <c r="VJQ130" s="55"/>
      <c r="VJR130" s="55"/>
      <c r="VJS130" s="55"/>
      <c r="VJT130" s="55"/>
      <c r="VJU130" s="55"/>
      <c r="VJV130" s="55"/>
      <c r="VJW130" s="55"/>
      <c r="VJX130" s="55"/>
      <c r="VJY130" s="55"/>
      <c r="VJZ130" s="55"/>
      <c r="VKA130" s="55"/>
      <c r="VKB130" s="55"/>
      <c r="VKC130" s="55"/>
      <c r="VKD130" s="55"/>
      <c r="VKE130" s="55"/>
      <c r="VKF130" s="55"/>
      <c r="VKG130" s="55"/>
      <c r="VKH130" s="55"/>
      <c r="VKI130" s="55"/>
      <c r="VKJ130" s="55"/>
      <c r="VKK130" s="55"/>
      <c r="VKL130" s="55"/>
      <c r="VKM130" s="55"/>
      <c r="VKN130" s="55"/>
      <c r="VKO130" s="55"/>
      <c r="VKP130" s="55"/>
      <c r="VKQ130" s="55"/>
      <c r="VKR130" s="55"/>
      <c r="VKS130" s="55"/>
      <c r="VKT130" s="55"/>
      <c r="VKU130" s="55"/>
      <c r="VKV130" s="55"/>
      <c r="VKW130" s="55"/>
      <c r="VKX130" s="55"/>
      <c r="VKY130" s="55"/>
      <c r="VKZ130" s="55"/>
      <c r="VLA130" s="55"/>
      <c r="VLB130" s="55"/>
      <c r="VLC130" s="55"/>
      <c r="VLD130" s="55"/>
      <c r="VLE130" s="55"/>
      <c r="VLF130" s="55"/>
      <c r="VLG130" s="55"/>
      <c r="VLH130" s="55"/>
      <c r="VLI130" s="55"/>
      <c r="VLJ130" s="55"/>
      <c r="VLK130" s="55"/>
      <c r="VLL130" s="55"/>
      <c r="VLM130" s="55"/>
      <c r="VLN130" s="55"/>
      <c r="VLO130" s="55"/>
      <c r="VLP130" s="55"/>
      <c r="VLQ130" s="55"/>
      <c r="VLR130" s="55"/>
      <c r="VLS130" s="55"/>
      <c r="VLT130" s="55"/>
      <c r="VLU130" s="55"/>
      <c r="VLV130" s="55"/>
      <c r="VLW130" s="55"/>
      <c r="VLX130" s="55"/>
      <c r="VLY130" s="55"/>
      <c r="VLZ130" s="55"/>
      <c r="VMA130" s="55"/>
      <c r="VMB130" s="55"/>
      <c r="VMC130" s="55"/>
      <c r="VMD130" s="55"/>
      <c r="VME130" s="55"/>
      <c r="VMF130" s="55"/>
      <c r="VMG130" s="55"/>
      <c r="VMH130" s="55"/>
      <c r="VMI130" s="55"/>
      <c r="VMJ130" s="55"/>
      <c r="VMK130" s="55"/>
      <c r="VML130" s="55"/>
      <c r="VMM130" s="55"/>
      <c r="VMN130" s="55"/>
      <c r="VMO130" s="55"/>
      <c r="VMP130" s="55"/>
      <c r="VMQ130" s="55"/>
      <c r="VMR130" s="55"/>
      <c r="VMS130" s="55"/>
      <c r="VMT130" s="55"/>
      <c r="VMU130" s="55"/>
      <c r="VMV130" s="55"/>
      <c r="VMW130" s="55"/>
      <c r="VMX130" s="55"/>
      <c r="VMY130" s="55"/>
      <c r="VMZ130" s="55"/>
      <c r="VNA130" s="55"/>
      <c r="VNB130" s="55"/>
      <c r="VNC130" s="55"/>
      <c r="VND130" s="55"/>
      <c r="VNE130" s="55"/>
      <c r="VNF130" s="55"/>
      <c r="VNG130" s="55"/>
      <c r="VNH130" s="55"/>
      <c r="VNI130" s="55"/>
      <c r="VNJ130" s="55"/>
      <c r="VNK130" s="55"/>
      <c r="VNL130" s="55"/>
      <c r="VNM130" s="55"/>
      <c r="VNN130" s="55"/>
      <c r="VNO130" s="55"/>
      <c r="VNP130" s="55"/>
      <c r="VNQ130" s="55"/>
      <c r="VNR130" s="55"/>
      <c r="VNS130" s="55"/>
      <c r="VNT130" s="55"/>
      <c r="VNU130" s="55"/>
      <c r="VNV130" s="55"/>
      <c r="VNW130" s="55"/>
      <c r="VNX130" s="55"/>
      <c r="VNY130" s="55"/>
      <c r="VNZ130" s="55"/>
      <c r="VOA130" s="55"/>
      <c r="VOB130" s="55"/>
      <c r="VOC130" s="55"/>
      <c r="VOD130" s="55"/>
      <c r="VOE130" s="55"/>
      <c r="VOF130" s="55"/>
      <c r="VOG130" s="55"/>
      <c r="VOH130" s="55"/>
      <c r="VOI130" s="55"/>
      <c r="VOJ130" s="55"/>
      <c r="VOK130" s="55"/>
      <c r="VOL130" s="55"/>
      <c r="VOM130" s="55"/>
      <c r="VON130" s="55"/>
      <c r="VOO130" s="55"/>
      <c r="VOP130" s="55"/>
      <c r="VOQ130" s="55"/>
      <c r="VOR130" s="55"/>
      <c r="VOS130" s="55"/>
      <c r="VOT130" s="55"/>
      <c r="VOU130" s="55"/>
      <c r="VOV130" s="55"/>
      <c r="VOW130" s="55"/>
      <c r="VOX130" s="55"/>
      <c r="VOY130" s="55"/>
      <c r="VOZ130" s="55"/>
      <c r="VPA130" s="55"/>
      <c r="VPB130" s="55"/>
      <c r="VPC130" s="55"/>
      <c r="VPD130" s="55"/>
      <c r="VPE130" s="55"/>
      <c r="VPF130" s="55"/>
      <c r="VPG130" s="55"/>
      <c r="VPH130" s="55"/>
      <c r="VPI130" s="55"/>
      <c r="VPJ130" s="55"/>
      <c r="VPK130" s="55"/>
      <c r="VPL130" s="55"/>
      <c r="VPM130" s="55"/>
      <c r="VPN130" s="55"/>
      <c r="VPO130" s="55"/>
      <c r="VPP130" s="55"/>
      <c r="VPQ130" s="55"/>
      <c r="VPR130" s="55"/>
      <c r="VPS130" s="55"/>
      <c r="VPT130" s="55"/>
      <c r="VPU130" s="55"/>
      <c r="VPV130" s="55"/>
      <c r="VPW130" s="55"/>
      <c r="VPX130" s="55"/>
      <c r="VPY130" s="55"/>
      <c r="VPZ130" s="55"/>
      <c r="VQA130" s="55"/>
      <c r="VQB130" s="55"/>
      <c r="VQC130" s="55"/>
      <c r="VQD130" s="55"/>
      <c r="VQE130" s="55"/>
      <c r="VQF130" s="55"/>
      <c r="VQG130" s="55"/>
      <c r="VQH130" s="55"/>
      <c r="VQI130" s="55"/>
      <c r="VQJ130" s="55"/>
      <c r="VQK130" s="55"/>
      <c r="VQL130" s="55"/>
      <c r="VQM130" s="55"/>
      <c r="VQN130" s="55"/>
      <c r="VQO130" s="55"/>
      <c r="VQP130" s="55"/>
      <c r="VQQ130" s="55"/>
      <c r="VQR130" s="55"/>
      <c r="VQS130" s="55"/>
      <c r="VQT130" s="55"/>
      <c r="VQU130" s="55"/>
      <c r="VQV130" s="55"/>
      <c r="VQW130" s="55"/>
      <c r="VQX130" s="55"/>
      <c r="VQY130" s="55"/>
      <c r="VQZ130" s="55"/>
      <c r="VRA130" s="55"/>
      <c r="VRB130" s="55"/>
      <c r="VRC130" s="55"/>
      <c r="VRD130" s="55"/>
      <c r="VRE130" s="55"/>
      <c r="VRF130" s="55"/>
      <c r="VRG130" s="55"/>
      <c r="VRH130" s="55"/>
      <c r="VRI130" s="55"/>
      <c r="VRJ130" s="55"/>
      <c r="VRK130" s="55"/>
      <c r="VRL130" s="55"/>
      <c r="VRM130" s="55"/>
      <c r="VRN130" s="55"/>
      <c r="VRO130" s="55"/>
      <c r="VRP130" s="55"/>
      <c r="VRQ130" s="55"/>
      <c r="VRR130" s="55"/>
      <c r="VRS130" s="55"/>
      <c r="VRT130" s="55"/>
      <c r="VRU130" s="55"/>
      <c r="VRV130" s="55"/>
      <c r="VRW130" s="55"/>
      <c r="VRX130" s="55"/>
      <c r="VRY130" s="55"/>
      <c r="VRZ130" s="55"/>
      <c r="VSA130" s="55"/>
      <c r="VSB130" s="55"/>
      <c r="VSC130" s="55"/>
      <c r="VSD130" s="55"/>
      <c r="VSE130" s="55"/>
      <c r="VSF130" s="55"/>
      <c r="VSG130" s="55"/>
      <c r="VSH130" s="55"/>
      <c r="VSI130" s="55"/>
      <c r="VSJ130" s="55"/>
      <c r="VSK130" s="55"/>
      <c r="VSL130" s="55"/>
      <c r="VSM130" s="55"/>
      <c r="VSN130" s="55"/>
      <c r="VSO130" s="55"/>
      <c r="VSP130" s="55"/>
      <c r="VSQ130" s="55"/>
      <c r="VSR130" s="55"/>
      <c r="VSS130" s="55"/>
      <c r="VST130" s="55"/>
      <c r="VSU130" s="55"/>
      <c r="VSV130" s="55"/>
      <c r="VSW130" s="55"/>
      <c r="VSX130" s="55"/>
      <c r="VSY130" s="55"/>
      <c r="VSZ130" s="55"/>
      <c r="VTA130" s="55"/>
      <c r="VTB130" s="55"/>
      <c r="VTC130" s="55"/>
      <c r="VTD130" s="55"/>
      <c r="VTE130" s="55"/>
      <c r="VTF130" s="55"/>
      <c r="VTG130" s="55"/>
      <c r="VTH130" s="55"/>
      <c r="VTI130" s="55"/>
      <c r="VTJ130" s="55"/>
      <c r="VTK130" s="55"/>
      <c r="VTL130" s="55"/>
      <c r="VTM130" s="55"/>
      <c r="VTN130" s="55"/>
      <c r="VTO130" s="55"/>
      <c r="VTP130" s="55"/>
      <c r="VTQ130" s="55"/>
      <c r="VTR130" s="55"/>
      <c r="VTS130" s="55"/>
      <c r="VTT130" s="55"/>
      <c r="VTU130" s="55"/>
      <c r="VTV130" s="55"/>
      <c r="VTW130" s="55"/>
      <c r="VTX130" s="55"/>
      <c r="VTY130" s="55"/>
      <c r="VTZ130" s="55"/>
      <c r="VUA130" s="55"/>
      <c r="VUB130" s="55"/>
      <c r="VUC130" s="55"/>
      <c r="VUD130" s="55"/>
      <c r="VUE130" s="55"/>
      <c r="VUF130" s="55"/>
      <c r="VUG130" s="55"/>
      <c r="VUH130" s="55"/>
      <c r="VUI130" s="55"/>
      <c r="VUJ130" s="55"/>
      <c r="VUK130" s="55"/>
      <c r="VUL130" s="55"/>
      <c r="VUM130" s="55"/>
      <c r="VUN130" s="55"/>
      <c r="VUO130" s="55"/>
      <c r="VUP130" s="55"/>
      <c r="VUQ130" s="55"/>
      <c r="VUR130" s="55"/>
      <c r="VUS130" s="55"/>
      <c r="VUT130" s="55"/>
      <c r="VUU130" s="55"/>
      <c r="VUV130" s="55"/>
      <c r="VUW130" s="55"/>
      <c r="VUX130" s="55"/>
      <c r="VUY130" s="55"/>
      <c r="VUZ130" s="55"/>
      <c r="VVA130" s="55"/>
      <c r="VVB130" s="55"/>
      <c r="VVC130" s="55"/>
      <c r="VVD130" s="55"/>
      <c r="VVE130" s="55"/>
      <c r="VVF130" s="55"/>
      <c r="VVG130" s="55"/>
      <c r="VVH130" s="55"/>
      <c r="VVI130" s="55"/>
      <c r="VVJ130" s="55"/>
      <c r="VVK130" s="55"/>
      <c r="VVL130" s="55"/>
      <c r="VVM130" s="55"/>
      <c r="VVN130" s="55"/>
      <c r="VVO130" s="55"/>
      <c r="VVP130" s="55"/>
      <c r="VVQ130" s="55"/>
      <c r="VVR130" s="55"/>
      <c r="VVS130" s="55"/>
      <c r="VVT130" s="55"/>
      <c r="VVU130" s="55"/>
      <c r="VVV130" s="55"/>
      <c r="VVW130" s="55"/>
      <c r="VVX130" s="55"/>
      <c r="VVY130" s="55"/>
      <c r="VVZ130" s="55"/>
      <c r="VWA130" s="55"/>
      <c r="VWB130" s="55"/>
      <c r="VWC130" s="55"/>
      <c r="VWD130" s="55"/>
      <c r="VWE130" s="55"/>
      <c r="VWF130" s="55"/>
      <c r="VWG130" s="55"/>
      <c r="VWH130" s="55"/>
      <c r="VWI130" s="55"/>
      <c r="VWJ130" s="55"/>
      <c r="VWK130" s="55"/>
      <c r="VWL130" s="55"/>
      <c r="VWM130" s="55"/>
      <c r="VWN130" s="55"/>
      <c r="VWO130" s="55"/>
      <c r="VWP130" s="55"/>
      <c r="VWQ130" s="55"/>
      <c r="VWR130" s="55"/>
      <c r="VWS130" s="55"/>
      <c r="VWT130" s="55"/>
      <c r="VWU130" s="55"/>
      <c r="VWV130" s="55"/>
      <c r="VWW130" s="55"/>
      <c r="VWX130" s="55"/>
      <c r="VWY130" s="55"/>
      <c r="VWZ130" s="55"/>
      <c r="VXA130" s="55"/>
      <c r="VXB130" s="55"/>
      <c r="VXC130" s="55"/>
      <c r="VXD130" s="55"/>
      <c r="VXE130" s="55"/>
      <c r="VXF130" s="55"/>
      <c r="VXG130" s="55"/>
      <c r="VXH130" s="55"/>
      <c r="VXI130" s="55"/>
      <c r="VXJ130" s="55"/>
      <c r="VXK130" s="55"/>
      <c r="VXL130" s="55"/>
      <c r="VXM130" s="55"/>
      <c r="VXN130" s="55"/>
      <c r="VXO130" s="55"/>
      <c r="VXP130" s="55"/>
      <c r="VXQ130" s="55"/>
      <c r="VXR130" s="55"/>
      <c r="VXS130" s="55"/>
      <c r="VXT130" s="55"/>
      <c r="VXU130" s="55"/>
      <c r="VXV130" s="55"/>
      <c r="VXW130" s="55"/>
      <c r="VXX130" s="55"/>
      <c r="VXY130" s="55"/>
      <c r="VXZ130" s="55"/>
      <c r="VYA130" s="55"/>
      <c r="VYB130" s="55"/>
      <c r="VYC130" s="55"/>
      <c r="VYD130" s="55"/>
      <c r="VYE130" s="55"/>
      <c r="VYF130" s="55"/>
      <c r="VYG130" s="55"/>
      <c r="VYH130" s="55"/>
      <c r="VYI130" s="55"/>
      <c r="VYJ130" s="55"/>
      <c r="VYK130" s="55"/>
      <c r="VYL130" s="55"/>
      <c r="VYM130" s="55"/>
      <c r="VYN130" s="55"/>
      <c r="VYO130" s="55"/>
      <c r="VYP130" s="55"/>
      <c r="VYQ130" s="55"/>
      <c r="VYR130" s="55"/>
      <c r="VYS130" s="55"/>
      <c r="VYT130" s="55"/>
      <c r="VYU130" s="55"/>
      <c r="VYV130" s="55"/>
      <c r="VYW130" s="55"/>
      <c r="VYX130" s="55"/>
      <c r="VYY130" s="55"/>
      <c r="VYZ130" s="55"/>
      <c r="VZA130" s="55"/>
      <c r="VZB130" s="55"/>
      <c r="VZC130" s="55"/>
      <c r="VZD130" s="55"/>
      <c r="VZE130" s="55"/>
      <c r="VZF130" s="55"/>
      <c r="VZG130" s="55"/>
      <c r="VZH130" s="55"/>
      <c r="VZI130" s="55"/>
      <c r="VZJ130" s="55"/>
      <c r="VZK130" s="55"/>
      <c r="VZL130" s="55"/>
      <c r="VZM130" s="55"/>
      <c r="VZN130" s="55"/>
      <c r="VZO130" s="55"/>
      <c r="VZP130" s="55"/>
      <c r="VZQ130" s="55"/>
      <c r="VZR130" s="55"/>
      <c r="VZS130" s="55"/>
      <c r="VZT130" s="55"/>
      <c r="VZU130" s="55"/>
      <c r="VZV130" s="55"/>
      <c r="VZW130" s="55"/>
      <c r="VZX130" s="55"/>
      <c r="VZY130" s="55"/>
      <c r="VZZ130" s="55"/>
      <c r="WAA130" s="55"/>
      <c r="WAB130" s="55"/>
      <c r="WAC130" s="55"/>
      <c r="WAD130" s="55"/>
      <c r="WAE130" s="55"/>
      <c r="WAF130" s="55"/>
      <c r="WAG130" s="55"/>
      <c r="WAH130" s="55"/>
      <c r="WAI130" s="55"/>
      <c r="WAJ130" s="55"/>
      <c r="WAK130" s="55"/>
      <c r="WAL130" s="55"/>
      <c r="WAM130" s="55"/>
      <c r="WAN130" s="55"/>
      <c r="WAO130" s="55"/>
      <c r="WAP130" s="55"/>
      <c r="WAQ130" s="55"/>
      <c r="WAR130" s="55"/>
      <c r="WAS130" s="55"/>
      <c r="WAT130" s="55"/>
      <c r="WAU130" s="55"/>
      <c r="WAV130" s="55"/>
      <c r="WAW130" s="55"/>
      <c r="WAX130" s="55"/>
      <c r="WAY130" s="55"/>
      <c r="WAZ130" s="55"/>
      <c r="WBA130" s="55"/>
      <c r="WBB130" s="55"/>
      <c r="WBC130" s="55"/>
      <c r="WBD130" s="55"/>
      <c r="WBE130" s="55"/>
      <c r="WBF130" s="55"/>
      <c r="WBG130" s="55"/>
      <c r="WBH130" s="55"/>
      <c r="WBI130" s="55"/>
      <c r="WBJ130" s="55"/>
      <c r="WBK130" s="55"/>
      <c r="WBL130" s="55"/>
      <c r="WBM130" s="55"/>
      <c r="WBN130" s="55"/>
      <c r="WBO130" s="55"/>
      <c r="WBP130" s="55"/>
      <c r="WBQ130" s="55"/>
      <c r="WBR130" s="55"/>
      <c r="WBS130" s="55"/>
      <c r="WBT130" s="55"/>
      <c r="WBU130" s="55"/>
      <c r="WBV130" s="55"/>
      <c r="WBW130" s="55"/>
      <c r="WBX130" s="55"/>
      <c r="WBY130" s="55"/>
      <c r="WBZ130" s="55"/>
      <c r="WCA130" s="55"/>
      <c r="WCB130" s="55"/>
      <c r="WCC130" s="55"/>
      <c r="WCD130" s="55"/>
      <c r="WCE130" s="55"/>
      <c r="WCF130" s="55"/>
      <c r="WCG130" s="55"/>
      <c r="WCH130" s="55"/>
      <c r="WCI130" s="55"/>
      <c r="WCJ130" s="55"/>
      <c r="WCK130" s="55"/>
      <c r="WCL130" s="55"/>
      <c r="WCM130" s="55"/>
      <c r="WCN130" s="55"/>
      <c r="WCO130" s="55"/>
      <c r="WCP130" s="55"/>
      <c r="WCQ130" s="55"/>
      <c r="WCR130" s="55"/>
      <c r="WCS130" s="55"/>
      <c r="WCT130" s="55"/>
      <c r="WCU130" s="55"/>
      <c r="WCV130" s="55"/>
      <c r="WCW130" s="55"/>
      <c r="WCX130" s="55"/>
      <c r="WCY130" s="55"/>
      <c r="WCZ130" s="55"/>
      <c r="WDA130" s="55"/>
      <c r="WDB130" s="55"/>
      <c r="WDC130" s="55"/>
      <c r="WDD130" s="55"/>
      <c r="WDE130" s="55"/>
      <c r="WDF130" s="55"/>
      <c r="WDG130" s="55"/>
      <c r="WDH130" s="55"/>
      <c r="WDI130" s="55"/>
      <c r="WDJ130" s="55"/>
      <c r="WDK130" s="55"/>
      <c r="WDL130" s="55"/>
      <c r="WDM130" s="55"/>
      <c r="WDN130" s="55"/>
      <c r="WDO130" s="55"/>
      <c r="WDP130" s="55"/>
      <c r="WDQ130" s="55"/>
      <c r="WDR130" s="55"/>
      <c r="WDS130" s="55"/>
      <c r="WDT130" s="55"/>
      <c r="WDU130" s="55"/>
      <c r="WDV130" s="55"/>
      <c r="WDW130" s="55"/>
      <c r="WDX130" s="55"/>
      <c r="WDY130" s="55"/>
      <c r="WDZ130" s="55"/>
      <c r="WEA130" s="55"/>
      <c r="WEB130" s="55"/>
      <c r="WEC130" s="55"/>
      <c r="WED130" s="55"/>
      <c r="WEE130" s="55"/>
      <c r="WEF130" s="55"/>
      <c r="WEG130" s="55"/>
      <c r="WEH130" s="55"/>
      <c r="WEI130" s="55"/>
      <c r="WEJ130" s="55"/>
      <c r="WEK130" s="55"/>
      <c r="WEL130" s="55"/>
      <c r="WEM130" s="55"/>
      <c r="WEN130" s="55"/>
      <c r="WEO130" s="55"/>
      <c r="WEP130" s="55"/>
      <c r="WEQ130" s="55"/>
      <c r="WER130" s="55"/>
      <c r="WES130" s="55"/>
      <c r="WET130" s="55"/>
      <c r="WEU130" s="55"/>
      <c r="WEV130" s="55"/>
      <c r="WEW130" s="55"/>
      <c r="WEX130" s="55"/>
      <c r="WEY130" s="55"/>
      <c r="WEZ130" s="55"/>
      <c r="WFA130" s="55"/>
      <c r="WFB130" s="55"/>
      <c r="WFC130" s="55"/>
      <c r="WFD130" s="55"/>
      <c r="WFE130" s="55"/>
      <c r="WFF130" s="55"/>
      <c r="WFG130" s="55"/>
      <c r="WFH130" s="55"/>
      <c r="WFI130" s="55"/>
      <c r="WFJ130" s="55"/>
      <c r="WFK130" s="55"/>
      <c r="WFL130" s="55"/>
      <c r="WFM130" s="55"/>
      <c r="WFN130" s="55"/>
      <c r="WFO130" s="55"/>
      <c r="WFP130" s="55"/>
      <c r="WFQ130" s="55"/>
      <c r="WFR130" s="55"/>
      <c r="WFS130" s="55"/>
      <c r="WFT130" s="55"/>
      <c r="WFU130" s="55"/>
      <c r="WFV130" s="55"/>
      <c r="WFW130" s="55"/>
      <c r="WFX130" s="55"/>
      <c r="WFY130" s="55"/>
      <c r="WFZ130" s="55"/>
      <c r="WGA130" s="55"/>
      <c r="WGB130" s="55"/>
      <c r="WGC130" s="55"/>
      <c r="WGD130" s="55"/>
      <c r="WGE130" s="55"/>
      <c r="WGF130" s="55"/>
      <c r="WGG130" s="55"/>
      <c r="WGH130" s="55"/>
      <c r="WGI130" s="55"/>
      <c r="WGJ130" s="55"/>
      <c r="WGK130" s="55"/>
      <c r="WGL130" s="55"/>
      <c r="WGM130" s="55"/>
      <c r="WGN130" s="55"/>
      <c r="WGO130" s="55"/>
      <c r="WGP130" s="55"/>
      <c r="WGQ130" s="55"/>
      <c r="WGR130" s="55"/>
      <c r="WGS130" s="55"/>
      <c r="WGT130" s="55"/>
      <c r="WGU130" s="55"/>
      <c r="WGV130" s="55"/>
      <c r="WGW130" s="55"/>
      <c r="WGX130" s="55"/>
      <c r="WGY130" s="55"/>
      <c r="WGZ130" s="55"/>
      <c r="WHA130" s="55"/>
      <c r="WHB130" s="55"/>
      <c r="WHC130" s="55"/>
      <c r="WHD130" s="55"/>
      <c r="WHE130" s="55"/>
      <c r="WHF130" s="55"/>
      <c r="WHG130" s="55"/>
      <c r="WHH130" s="55"/>
      <c r="WHI130" s="55"/>
      <c r="WHJ130" s="55"/>
      <c r="WHK130" s="55"/>
      <c r="WHL130" s="55"/>
      <c r="WHM130" s="55"/>
      <c r="WHN130" s="55"/>
      <c r="WHO130" s="55"/>
      <c r="WHP130" s="55"/>
      <c r="WHQ130" s="55"/>
      <c r="WHR130" s="55"/>
      <c r="WHS130" s="55"/>
      <c r="WHT130" s="55"/>
      <c r="WHU130" s="55"/>
      <c r="WHV130" s="55"/>
      <c r="WHW130" s="55"/>
      <c r="WHX130" s="55"/>
      <c r="WHY130" s="55"/>
      <c r="WHZ130" s="55"/>
      <c r="WIA130" s="55"/>
      <c r="WIB130" s="55"/>
      <c r="WIC130" s="55"/>
      <c r="WID130" s="55"/>
      <c r="WIE130" s="55"/>
      <c r="WIF130" s="55"/>
      <c r="WIG130" s="55"/>
      <c r="WIH130" s="55"/>
      <c r="WII130" s="55"/>
      <c r="WIJ130" s="55"/>
      <c r="WIK130" s="55"/>
      <c r="WIL130" s="55"/>
      <c r="WIM130" s="55"/>
      <c r="WIN130" s="55"/>
      <c r="WIO130" s="55"/>
      <c r="WIP130" s="55"/>
      <c r="WIQ130" s="55"/>
      <c r="WIR130" s="55"/>
      <c r="WIS130" s="55"/>
      <c r="WIT130" s="55"/>
      <c r="WIU130" s="55"/>
      <c r="WIV130" s="55"/>
      <c r="WIW130" s="55"/>
      <c r="WIX130" s="55"/>
      <c r="WIY130" s="55"/>
      <c r="WIZ130" s="55"/>
      <c r="WJA130" s="55"/>
      <c r="WJB130" s="55"/>
      <c r="WJC130" s="55"/>
      <c r="WJD130" s="55"/>
      <c r="WJE130" s="55"/>
      <c r="WJF130" s="55"/>
      <c r="WJG130" s="55"/>
      <c r="WJH130" s="55"/>
      <c r="WJI130" s="55"/>
      <c r="WJJ130" s="55"/>
      <c r="WJK130" s="55"/>
      <c r="WJL130" s="55"/>
      <c r="WJM130" s="55"/>
      <c r="WJN130" s="55"/>
      <c r="WJO130" s="55"/>
      <c r="WJP130" s="55"/>
      <c r="WJQ130" s="55"/>
      <c r="WJR130" s="55"/>
      <c r="WJS130" s="55"/>
      <c r="WJT130" s="55"/>
      <c r="WJU130" s="55"/>
      <c r="WJV130" s="55"/>
      <c r="WJW130" s="55"/>
      <c r="WJX130" s="55"/>
      <c r="WJY130" s="55"/>
      <c r="WJZ130" s="55"/>
      <c r="WKA130" s="55"/>
      <c r="WKB130" s="55"/>
      <c r="WKC130" s="55"/>
      <c r="WKD130" s="55"/>
      <c r="WKE130" s="55"/>
      <c r="WKF130" s="55"/>
      <c r="WKG130" s="55"/>
      <c r="WKH130" s="55"/>
      <c r="WKI130" s="55"/>
      <c r="WKJ130" s="55"/>
      <c r="WKK130" s="55"/>
      <c r="WKL130" s="55"/>
      <c r="WKM130" s="55"/>
      <c r="WKN130" s="55"/>
      <c r="WKO130" s="55"/>
      <c r="WKP130" s="55"/>
      <c r="WKQ130" s="55"/>
      <c r="WKR130" s="55"/>
      <c r="WKS130" s="55"/>
      <c r="WKT130" s="55"/>
      <c r="WKU130" s="55"/>
      <c r="WKV130" s="55"/>
      <c r="WKW130" s="55"/>
      <c r="WKX130" s="55"/>
      <c r="WKY130" s="55"/>
      <c r="WKZ130" s="55"/>
      <c r="WLA130" s="55"/>
      <c r="WLB130" s="55"/>
      <c r="WLC130" s="55"/>
      <c r="WLD130" s="55"/>
      <c r="WLE130" s="55"/>
      <c r="WLF130" s="55"/>
      <c r="WLG130" s="55"/>
      <c r="WLH130" s="55"/>
      <c r="WLI130" s="55"/>
      <c r="WLJ130" s="55"/>
      <c r="WLK130" s="55"/>
      <c r="WLL130" s="55"/>
      <c r="WLM130" s="55"/>
      <c r="WLN130" s="55"/>
      <c r="WLO130" s="55"/>
      <c r="WLP130" s="55"/>
      <c r="WLQ130" s="55"/>
      <c r="WLR130" s="55"/>
      <c r="WLS130" s="55"/>
      <c r="WLT130" s="55"/>
      <c r="WLU130" s="55"/>
      <c r="WLV130" s="55"/>
      <c r="WLW130" s="55"/>
      <c r="WLX130" s="55"/>
      <c r="WLY130" s="55"/>
      <c r="WLZ130" s="55"/>
      <c r="WMA130" s="55"/>
      <c r="WMB130" s="55"/>
      <c r="WMC130" s="55"/>
      <c r="WMD130" s="55"/>
      <c r="WME130" s="55"/>
      <c r="WMF130" s="55"/>
      <c r="WMG130" s="55"/>
      <c r="WMH130" s="55"/>
      <c r="WMI130" s="55"/>
      <c r="WMJ130" s="55"/>
      <c r="WMK130" s="55"/>
      <c r="WML130" s="55"/>
      <c r="WMM130" s="55"/>
      <c r="WMN130" s="55"/>
      <c r="WMO130" s="55"/>
      <c r="WMP130" s="55"/>
      <c r="WMQ130" s="55"/>
      <c r="WMR130" s="55"/>
      <c r="WMS130" s="55"/>
      <c r="WMT130" s="55"/>
      <c r="WMU130" s="55"/>
      <c r="WMV130" s="55"/>
      <c r="WMW130" s="55"/>
      <c r="WMX130" s="55"/>
      <c r="WMY130" s="55"/>
      <c r="WMZ130" s="55"/>
      <c r="WNA130" s="55"/>
      <c r="WNB130" s="55"/>
      <c r="WNC130" s="55"/>
      <c r="WND130" s="55"/>
      <c r="WNE130" s="55"/>
      <c r="WNF130" s="55"/>
      <c r="WNG130" s="55"/>
      <c r="WNH130" s="55"/>
      <c r="WNI130" s="55"/>
      <c r="WNJ130" s="55"/>
      <c r="WNK130" s="55"/>
      <c r="WNL130" s="55"/>
      <c r="WNM130" s="55"/>
      <c r="WNN130" s="55"/>
      <c r="WNO130" s="55"/>
      <c r="WNP130" s="55"/>
      <c r="WNQ130" s="55"/>
      <c r="WNR130" s="55"/>
      <c r="WNS130" s="55"/>
      <c r="WNT130" s="55"/>
      <c r="WNU130" s="55"/>
      <c r="WNV130" s="55"/>
      <c r="WNW130" s="55"/>
      <c r="WNX130" s="55"/>
      <c r="WNY130" s="55"/>
      <c r="WNZ130" s="55"/>
      <c r="WOA130" s="55"/>
      <c r="WOB130" s="55"/>
      <c r="WOC130" s="55"/>
      <c r="WOD130" s="55"/>
      <c r="WOE130" s="55"/>
      <c r="WOF130" s="55"/>
      <c r="WOG130" s="55"/>
      <c r="WOH130" s="55"/>
      <c r="WOI130" s="55"/>
      <c r="WOJ130" s="55"/>
      <c r="WOK130" s="55"/>
      <c r="WOL130" s="55"/>
      <c r="WOM130" s="55"/>
      <c r="WON130" s="55"/>
      <c r="WOO130" s="55"/>
      <c r="WOP130" s="55"/>
      <c r="WOQ130" s="55"/>
      <c r="WOR130" s="55"/>
      <c r="WOS130" s="55"/>
      <c r="WOT130" s="55"/>
      <c r="WOU130" s="55"/>
      <c r="WOV130" s="55"/>
      <c r="WOW130" s="55"/>
      <c r="WOX130" s="55"/>
      <c r="WOY130" s="55"/>
      <c r="WOZ130" s="55"/>
      <c r="WPA130" s="55"/>
      <c r="WPB130" s="55"/>
      <c r="WPC130" s="55"/>
      <c r="WPD130" s="55"/>
      <c r="WPE130" s="55"/>
      <c r="WPF130" s="55"/>
      <c r="WPG130" s="55"/>
      <c r="WPH130" s="55"/>
      <c r="WPI130" s="55"/>
      <c r="WPJ130" s="55"/>
      <c r="WPK130" s="55"/>
      <c r="WPL130" s="55"/>
      <c r="WPM130" s="55"/>
      <c r="WPN130" s="55"/>
      <c r="WPO130" s="55"/>
      <c r="WPP130" s="55"/>
      <c r="WPQ130" s="55"/>
      <c r="WPR130" s="55"/>
      <c r="WPS130" s="55"/>
      <c r="WPT130" s="55"/>
      <c r="WPU130" s="55"/>
      <c r="WPV130" s="55"/>
      <c r="WPW130" s="55"/>
      <c r="WPX130" s="55"/>
      <c r="WPY130" s="55"/>
      <c r="WPZ130" s="55"/>
      <c r="WQA130" s="55"/>
      <c r="WQB130" s="55"/>
      <c r="WQC130" s="55"/>
      <c r="WQD130" s="55"/>
      <c r="WQE130" s="55"/>
      <c r="WQF130" s="55"/>
      <c r="WQG130" s="55"/>
      <c r="WQH130" s="55"/>
      <c r="WQI130" s="55"/>
      <c r="WQJ130" s="55"/>
      <c r="WQK130" s="55"/>
      <c r="WQL130" s="55"/>
      <c r="WQM130" s="55"/>
      <c r="WQN130" s="55"/>
      <c r="WQO130" s="55"/>
      <c r="WQP130" s="55"/>
      <c r="WQQ130" s="55"/>
      <c r="WQR130" s="55"/>
      <c r="WQS130" s="55"/>
      <c r="WQT130" s="55"/>
      <c r="WQU130" s="55"/>
      <c r="WQV130" s="55"/>
      <c r="WQW130" s="55"/>
      <c r="WQX130" s="55"/>
      <c r="WQY130" s="55"/>
      <c r="WQZ130" s="55"/>
      <c r="WRA130" s="55"/>
      <c r="WRB130" s="55"/>
      <c r="WRC130" s="55"/>
      <c r="WRD130" s="55"/>
      <c r="WRE130" s="55"/>
      <c r="WRF130" s="55"/>
      <c r="WRG130" s="55"/>
      <c r="WRH130" s="55"/>
      <c r="WRI130" s="55"/>
      <c r="WRJ130" s="55"/>
      <c r="WRK130" s="55"/>
      <c r="WRL130" s="55"/>
      <c r="WRM130" s="55"/>
      <c r="WRN130" s="55"/>
      <c r="WRO130" s="55"/>
      <c r="WRP130" s="55"/>
      <c r="WRQ130" s="55"/>
      <c r="WRR130" s="55"/>
      <c r="WRS130" s="55"/>
      <c r="WRT130" s="55"/>
      <c r="WRU130" s="55"/>
      <c r="WRV130" s="55"/>
      <c r="WRW130" s="55"/>
      <c r="WRX130" s="55"/>
      <c r="WRY130" s="55"/>
      <c r="WRZ130" s="55"/>
      <c r="WSA130" s="55"/>
      <c r="WSB130" s="55"/>
      <c r="WSC130" s="55"/>
      <c r="WSD130" s="55"/>
      <c r="WSE130" s="55"/>
      <c r="WSF130" s="55"/>
      <c r="WSG130" s="55"/>
      <c r="WSH130" s="55"/>
      <c r="WSI130" s="55"/>
      <c r="WSJ130" s="55"/>
      <c r="WSK130" s="55"/>
      <c r="WSL130" s="55"/>
      <c r="WSM130" s="55"/>
      <c r="WSN130" s="55"/>
      <c r="WSO130" s="55"/>
      <c r="WSP130" s="55"/>
      <c r="WSQ130" s="55"/>
      <c r="WSR130" s="55"/>
      <c r="WSS130" s="55"/>
      <c r="WST130" s="55"/>
      <c r="WSU130" s="55"/>
      <c r="WSV130" s="55"/>
      <c r="WSW130" s="55"/>
      <c r="WSX130" s="55"/>
      <c r="WSY130" s="55"/>
      <c r="WSZ130" s="55"/>
      <c r="WTA130" s="55"/>
      <c r="WTB130" s="55"/>
      <c r="WTC130" s="55"/>
      <c r="WTD130" s="55"/>
      <c r="WTE130" s="55"/>
      <c r="WTF130" s="55"/>
      <c r="WTG130" s="55"/>
      <c r="WTH130" s="55"/>
      <c r="WTI130" s="55"/>
      <c r="WTJ130" s="55"/>
      <c r="WTK130" s="55"/>
      <c r="WTL130" s="55"/>
      <c r="WTM130" s="55"/>
      <c r="WTN130" s="55"/>
      <c r="WTO130" s="55"/>
      <c r="WTP130" s="55"/>
      <c r="WTQ130" s="55"/>
      <c r="WTR130" s="55"/>
      <c r="WTS130" s="55"/>
      <c r="WTT130" s="55"/>
      <c r="WTU130" s="55"/>
      <c r="WTV130" s="55"/>
      <c r="WTW130" s="55"/>
      <c r="WTX130" s="55"/>
      <c r="WTY130" s="55"/>
      <c r="WTZ130" s="55"/>
      <c r="WUA130" s="55"/>
      <c r="WUB130" s="55"/>
      <c r="WUC130" s="55"/>
      <c r="WUD130" s="55"/>
      <c r="WUE130" s="55"/>
      <c r="WUF130" s="55"/>
      <c r="WUG130" s="55"/>
      <c r="WUH130" s="55"/>
      <c r="WUI130" s="55"/>
      <c r="WUJ130" s="55"/>
      <c r="WUK130" s="55"/>
      <c r="WUL130" s="55"/>
      <c r="WUM130" s="55"/>
      <c r="WUN130" s="55"/>
      <c r="WUO130" s="55"/>
      <c r="WUP130" s="55"/>
      <c r="WUQ130" s="55"/>
      <c r="WUR130" s="55"/>
      <c r="WUS130" s="55"/>
      <c r="WUT130" s="55"/>
      <c r="WUU130" s="55"/>
      <c r="WUV130" s="55"/>
      <c r="WUW130" s="55"/>
      <c r="WUX130" s="55"/>
      <c r="WUY130" s="55"/>
      <c r="WUZ130" s="55"/>
      <c r="WVA130" s="55"/>
      <c r="WVB130" s="55"/>
      <c r="WVC130" s="55"/>
      <c r="WVD130" s="55"/>
      <c r="WVE130" s="55"/>
      <c r="WVF130" s="55"/>
      <c r="WVG130" s="55"/>
      <c r="WVH130" s="55"/>
      <c r="WVI130" s="55"/>
      <c r="WVJ130" s="55"/>
      <c r="WVK130" s="55"/>
      <c r="WVL130" s="55"/>
      <c r="WVM130" s="55"/>
      <c r="WVN130" s="55"/>
      <c r="WVO130" s="55"/>
      <c r="WVP130" s="55"/>
      <c r="WVQ130" s="55"/>
      <c r="WVR130" s="55"/>
      <c r="WVS130" s="55"/>
      <c r="WVT130" s="55"/>
      <c r="WVU130" s="55"/>
      <c r="WVV130" s="55"/>
      <c r="WVW130" s="55"/>
      <c r="WVX130" s="55"/>
      <c r="WVY130" s="55"/>
      <c r="WVZ130" s="55"/>
      <c r="WWA130" s="55"/>
      <c r="WWB130" s="55"/>
      <c r="WWC130" s="55"/>
      <c r="WWD130" s="55"/>
      <c r="WWE130" s="55"/>
      <c r="WWF130" s="55"/>
      <c r="WWG130" s="55"/>
      <c r="WWH130" s="55"/>
      <c r="WWI130" s="55"/>
      <c r="WWJ130" s="55"/>
      <c r="WWK130" s="55"/>
      <c r="WWL130" s="55"/>
      <c r="WWM130" s="55"/>
      <c r="WWN130" s="55"/>
      <c r="WWO130" s="55"/>
      <c r="WWP130" s="55"/>
      <c r="WWQ130" s="55"/>
      <c r="WWR130" s="55"/>
      <c r="WWS130" s="55"/>
      <c r="WWT130" s="55"/>
      <c r="WWU130" s="55"/>
      <c r="WWV130" s="55"/>
      <c r="WWW130" s="55"/>
      <c r="WWX130" s="55"/>
      <c r="WWY130" s="55"/>
      <c r="WWZ130" s="55"/>
      <c r="WXA130" s="55"/>
      <c r="WXB130" s="55"/>
      <c r="WXC130" s="55"/>
      <c r="WXD130" s="55"/>
      <c r="WXE130" s="55"/>
      <c r="WXF130" s="55"/>
      <c r="WXG130" s="55"/>
      <c r="WXH130" s="55"/>
      <c r="WXI130" s="55"/>
      <c r="WXJ130" s="55"/>
      <c r="WXK130" s="55"/>
      <c r="WXL130" s="55"/>
      <c r="WXM130" s="55"/>
      <c r="WXN130" s="55"/>
      <c r="WXO130" s="55"/>
      <c r="WXP130" s="55"/>
      <c r="WXQ130" s="55"/>
      <c r="WXR130" s="55"/>
      <c r="WXS130" s="55"/>
      <c r="WXT130" s="55"/>
      <c r="WXU130" s="55"/>
      <c r="WXV130" s="55"/>
      <c r="WXW130" s="55"/>
      <c r="WXX130" s="55"/>
      <c r="WXY130" s="55"/>
      <c r="WXZ130" s="55"/>
      <c r="WYA130" s="55"/>
      <c r="WYB130" s="55"/>
      <c r="WYC130" s="55"/>
      <c r="WYD130" s="55"/>
      <c r="WYE130" s="55"/>
      <c r="WYF130" s="55"/>
      <c r="WYG130" s="55"/>
      <c r="WYH130" s="55"/>
      <c r="WYI130" s="55"/>
      <c r="WYJ130" s="55"/>
      <c r="WYK130" s="55"/>
      <c r="WYL130" s="55"/>
      <c r="WYM130" s="55"/>
      <c r="WYN130" s="55"/>
      <c r="WYO130" s="55"/>
      <c r="WYP130" s="55"/>
      <c r="WYQ130" s="55"/>
      <c r="WYR130" s="55"/>
      <c r="WYS130" s="55"/>
      <c r="WYT130" s="55"/>
      <c r="WYU130" s="55"/>
      <c r="WYV130" s="55"/>
      <c r="WYW130" s="55"/>
      <c r="WYX130" s="55"/>
      <c r="WYY130" s="55"/>
      <c r="WYZ130" s="55"/>
      <c r="WZA130" s="55"/>
      <c r="WZB130" s="55"/>
      <c r="WZC130" s="55"/>
      <c r="WZD130" s="55"/>
      <c r="WZE130" s="55"/>
      <c r="WZF130" s="55"/>
      <c r="WZG130" s="55"/>
      <c r="WZH130" s="55"/>
      <c r="WZI130" s="55"/>
      <c r="WZJ130" s="55"/>
      <c r="WZK130" s="55"/>
      <c r="WZL130" s="55"/>
      <c r="WZM130" s="55"/>
      <c r="WZN130" s="55"/>
      <c r="WZO130" s="55"/>
      <c r="WZP130" s="55"/>
      <c r="WZQ130" s="55"/>
      <c r="WZR130" s="55"/>
      <c r="WZS130" s="55"/>
      <c r="WZT130" s="55"/>
      <c r="WZU130" s="55"/>
      <c r="WZV130" s="55"/>
      <c r="WZW130" s="55"/>
      <c r="WZX130" s="55"/>
      <c r="WZY130" s="55"/>
      <c r="WZZ130" s="55"/>
      <c r="XAA130" s="55"/>
      <c r="XAB130" s="55"/>
      <c r="XAC130" s="55"/>
      <c r="XAD130" s="55"/>
      <c r="XAE130" s="55"/>
      <c r="XAF130" s="55"/>
      <c r="XAG130" s="55"/>
      <c r="XAH130" s="55"/>
      <c r="XAI130" s="55"/>
      <c r="XAJ130" s="55"/>
      <c r="XAK130" s="55"/>
      <c r="XAL130" s="55"/>
      <c r="XAM130" s="55"/>
      <c r="XAN130" s="55"/>
      <c r="XAO130" s="55"/>
      <c r="XAP130" s="55"/>
      <c r="XAQ130" s="55"/>
      <c r="XAR130" s="55"/>
      <c r="XAS130" s="55"/>
      <c r="XAT130" s="55"/>
      <c r="XAU130" s="55"/>
      <c r="XAV130" s="55"/>
      <c r="XAW130" s="55"/>
      <c r="XAX130" s="55"/>
      <c r="XAY130" s="55"/>
      <c r="XAZ130" s="55"/>
      <c r="XBA130" s="55"/>
      <c r="XBB130" s="55"/>
      <c r="XBC130" s="55"/>
      <c r="XBD130" s="55"/>
      <c r="XBE130" s="55"/>
      <c r="XBF130" s="55"/>
      <c r="XBG130" s="55"/>
      <c r="XBH130" s="55"/>
      <c r="XBI130" s="55"/>
      <c r="XBJ130" s="55"/>
      <c r="XBK130" s="55"/>
      <c r="XBL130" s="55"/>
      <c r="XBM130" s="55"/>
      <c r="XBN130" s="55"/>
      <c r="XBO130" s="55"/>
      <c r="XBP130" s="55"/>
      <c r="XBQ130" s="55"/>
      <c r="XBR130" s="55"/>
      <c r="XBS130" s="55"/>
      <c r="XBT130" s="55"/>
      <c r="XBU130" s="55"/>
      <c r="XBV130" s="55"/>
      <c r="XBW130" s="55"/>
      <c r="XBX130" s="55"/>
      <c r="XBY130" s="55"/>
      <c r="XBZ130" s="55"/>
      <c r="XCA130" s="55"/>
      <c r="XCB130" s="55"/>
      <c r="XCC130" s="55"/>
      <c r="XCD130" s="55"/>
      <c r="XCE130" s="55"/>
      <c r="XCF130" s="55"/>
      <c r="XCG130" s="55"/>
      <c r="XCH130" s="55"/>
      <c r="XCI130" s="55"/>
      <c r="XCJ130" s="55"/>
      <c r="XCK130" s="55"/>
      <c r="XCL130" s="55"/>
      <c r="XCM130" s="55"/>
      <c r="XCN130" s="55"/>
      <c r="XCO130" s="55"/>
      <c r="XCP130" s="55"/>
      <c r="XCQ130" s="55"/>
      <c r="XCR130" s="55"/>
      <c r="XCS130" s="55"/>
      <c r="XCT130" s="55"/>
      <c r="XCU130" s="55"/>
      <c r="XCV130" s="55"/>
      <c r="XCW130" s="55"/>
      <c r="XCX130" s="55"/>
      <c r="XCY130" s="55"/>
      <c r="XCZ130" s="55"/>
      <c r="XDA130" s="55"/>
      <c r="XDB130" s="55"/>
      <c r="XDC130" s="55"/>
      <c r="XDD130" s="55"/>
      <c r="XDE130" s="55"/>
      <c r="XDF130" s="55"/>
      <c r="XDG130" s="55"/>
      <c r="XDH130" s="55"/>
      <c r="XDI130" s="55"/>
      <c r="XDJ130" s="55"/>
      <c r="XDK130" s="55"/>
      <c r="XDL130" s="55"/>
      <c r="XDM130" s="55"/>
      <c r="XDN130" s="55"/>
      <c r="XDO130" s="55"/>
      <c r="XDP130" s="55"/>
      <c r="XDQ130" s="55"/>
      <c r="XDR130" s="55"/>
      <c r="XDS130" s="55"/>
      <c r="XDT130" s="55"/>
      <c r="XDU130" s="55"/>
      <c r="XDV130" s="55"/>
      <c r="XDW130" s="55"/>
      <c r="XDX130" s="55"/>
      <c r="XDY130" s="55"/>
      <c r="XDZ130" s="55"/>
      <c r="XEA130" s="55"/>
      <c r="XEB130" s="55"/>
      <c r="XEC130" s="55"/>
      <c r="XED130" s="55"/>
      <c r="XEE130" s="55"/>
      <c r="XEF130" s="55"/>
      <c r="XEG130" s="55"/>
      <c r="XEH130" s="55"/>
      <c r="XEI130" s="55"/>
      <c r="XEJ130" s="55"/>
      <c r="XEK130" s="55"/>
      <c r="XEL130" s="55"/>
      <c r="XEM130" s="55"/>
      <c r="XEN130" s="55"/>
      <c r="XEO130" s="55"/>
      <c r="XEP130" s="55"/>
      <c r="XEQ130" s="55"/>
      <c r="XER130" s="55"/>
      <c r="XES130" s="55"/>
      <c r="XET130" s="55"/>
      <c r="XEU130" s="55"/>
      <c r="XEV130" s="55"/>
      <c r="XEW130" s="55"/>
      <c r="XEX130" s="55"/>
      <c r="XEY130" s="55"/>
      <c r="XEZ130" s="55"/>
      <c r="XFA130" s="55"/>
      <c r="XFB130" s="55"/>
    </row>
    <row r="131" s="7" customFormat="1" customHeight="1" spans="1:1024 1025:16384">
      <c r="A131" s="15">
        <v>127</v>
      </c>
      <c r="B131" s="23" t="s">
        <v>120</v>
      </c>
      <c r="C131" s="3" t="s">
        <v>500</v>
      </c>
      <c r="D131" s="23" t="s">
        <v>501</v>
      </c>
      <c r="E131" s="3" t="s">
        <v>498</v>
      </c>
      <c r="F131" s="23" t="s">
        <v>20</v>
      </c>
      <c r="G131" s="28">
        <v>2026.05</v>
      </c>
      <c r="H131" s="31">
        <v>44</v>
      </c>
      <c r="I131" s="23" t="s">
        <v>39</v>
      </c>
      <c r="J131" s="56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  <c r="BQ131" s="55"/>
      <c r="BR131" s="55"/>
      <c r="BS131" s="55"/>
      <c r="BT131" s="55"/>
      <c r="BU131" s="55"/>
      <c r="BV131" s="55"/>
      <c r="BW131" s="55"/>
      <c r="BX131" s="55"/>
      <c r="BY131" s="55"/>
      <c r="BZ131" s="55"/>
      <c r="CA131" s="55"/>
      <c r="CB131" s="55"/>
      <c r="CC131" s="55"/>
      <c r="CD131" s="55"/>
      <c r="CE131" s="55"/>
      <c r="CF131" s="55"/>
      <c r="CG131" s="55"/>
      <c r="CH131" s="55"/>
      <c r="CI131" s="55"/>
      <c r="CJ131" s="55"/>
      <c r="CK131" s="55"/>
      <c r="CL131" s="55"/>
      <c r="CM131" s="55"/>
      <c r="CN131" s="55"/>
      <c r="CO131" s="55"/>
      <c r="CP131" s="55"/>
      <c r="CQ131" s="55"/>
      <c r="CR131" s="55"/>
      <c r="CS131" s="55"/>
      <c r="CT131" s="55"/>
      <c r="CU131" s="55"/>
      <c r="CV131" s="55"/>
      <c r="CW131" s="55"/>
      <c r="CX131" s="55"/>
      <c r="CY131" s="55"/>
      <c r="CZ131" s="55"/>
      <c r="DA131" s="55"/>
      <c r="DB131" s="55"/>
      <c r="DC131" s="55"/>
      <c r="DD131" s="55"/>
      <c r="DE131" s="55"/>
      <c r="DF131" s="55"/>
      <c r="DG131" s="55"/>
      <c r="DH131" s="55"/>
      <c r="DI131" s="55"/>
      <c r="DJ131" s="55"/>
      <c r="DK131" s="55"/>
      <c r="DL131" s="55"/>
      <c r="DM131" s="55"/>
      <c r="DN131" s="55"/>
      <c r="DO131" s="55"/>
      <c r="DP131" s="55"/>
      <c r="DQ131" s="55"/>
      <c r="DR131" s="55"/>
      <c r="DS131" s="55"/>
      <c r="DT131" s="55"/>
      <c r="DU131" s="55"/>
      <c r="DV131" s="55"/>
      <c r="DW131" s="55"/>
      <c r="DX131" s="55"/>
      <c r="DY131" s="55"/>
      <c r="DZ131" s="55"/>
      <c r="EA131" s="55"/>
      <c r="EB131" s="55"/>
      <c r="EC131" s="55"/>
      <c r="ED131" s="55"/>
      <c r="EE131" s="55"/>
      <c r="EF131" s="55"/>
      <c r="EG131" s="55"/>
      <c r="EH131" s="55"/>
      <c r="EI131" s="55"/>
      <c r="EJ131" s="55"/>
      <c r="EK131" s="55"/>
      <c r="EL131" s="55"/>
      <c r="EM131" s="55"/>
      <c r="EN131" s="55"/>
      <c r="EO131" s="55"/>
      <c r="EP131" s="55"/>
      <c r="EQ131" s="55"/>
      <c r="ER131" s="55"/>
      <c r="ES131" s="55"/>
      <c r="ET131" s="55"/>
      <c r="EU131" s="55"/>
      <c r="EV131" s="55"/>
      <c r="EW131" s="55"/>
      <c r="EX131" s="55"/>
      <c r="EY131" s="55"/>
      <c r="EZ131" s="55"/>
      <c r="FA131" s="55"/>
      <c r="FB131" s="55"/>
      <c r="FC131" s="55"/>
      <c r="FD131" s="55"/>
      <c r="FE131" s="55"/>
      <c r="FF131" s="55"/>
      <c r="FG131" s="55"/>
      <c r="FH131" s="55"/>
      <c r="FI131" s="55"/>
      <c r="FJ131" s="55"/>
      <c r="FK131" s="55"/>
      <c r="FL131" s="55"/>
      <c r="FM131" s="55"/>
      <c r="FN131" s="55"/>
      <c r="FO131" s="55"/>
      <c r="FP131" s="55"/>
      <c r="FQ131" s="55"/>
      <c r="FR131" s="55"/>
      <c r="FS131" s="55"/>
      <c r="FT131" s="55"/>
      <c r="FU131" s="55"/>
      <c r="FV131" s="55"/>
      <c r="FW131" s="55"/>
      <c r="FX131" s="55"/>
      <c r="FY131" s="55"/>
      <c r="FZ131" s="55"/>
      <c r="GA131" s="55"/>
      <c r="GB131" s="55"/>
      <c r="GC131" s="55"/>
      <c r="GD131" s="55"/>
      <c r="GE131" s="55"/>
      <c r="GF131" s="55"/>
      <c r="GG131" s="55"/>
      <c r="GH131" s="55"/>
      <c r="GI131" s="55"/>
      <c r="GJ131" s="55"/>
      <c r="GK131" s="55"/>
      <c r="GL131" s="55"/>
      <c r="GM131" s="55"/>
      <c r="GN131" s="55"/>
      <c r="GO131" s="55"/>
      <c r="GP131" s="55"/>
      <c r="GQ131" s="55"/>
      <c r="GR131" s="55"/>
      <c r="GS131" s="55"/>
      <c r="GT131" s="55"/>
      <c r="GU131" s="55"/>
      <c r="GV131" s="55"/>
      <c r="GW131" s="55"/>
      <c r="GX131" s="55"/>
      <c r="GY131" s="55"/>
      <c r="GZ131" s="55"/>
      <c r="HA131" s="55"/>
      <c r="HB131" s="55"/>
      <c r="HC131" s="55"/>
      <c r="HD131" s="55"/>
      <c r="HE131" s="55"/>
      <c r="HF131" s="55"/>
      <c r="HG131" s="55"/>
      <c r="HH131" s="55"/>
      <c r="HI131" s="55"/>
      <c r="HJ131" s="55"/>
      <c r="HK131" s="55"/>
      <c r="HL131" s="55"/>
      <c r="HM131" s="55"/>
      <c r="HN131" s="55"/>
      <c r="HO131" s="55"/>
      <c r="HP131" s="55"/>
      <c r="HQ131" s="55"/>
      <c r="HR131" s="55"/>
      <c r="HS131" s="55"/>
      <c r="HT131" s="55"/>
      <c r="HU131" s="55"/>
      <c r="HV131" s="55"/>
      <c r="HW131" s="55"/>
      <c r="HX131" s="55"/>
      <c r="HY131" s="55"/>
      <c r="HZ131" s="55"/>
      <c r="IA131" s="55"/>
      <c r="IB131" s="55"/>
      <c r="IC131" s="55"/>
      <c r="ID131" s="55"/>
      <c r="IE131" s="55"/>
      <c r="IF131" s="55"/>
      <c r="IG131" s="55"/>
      <c r="IH131" s="55"/>
      <c r="II131" s="55"/>
      <c r="IJ131" s="55"/>
      <c r="IK131" s="55"/>
      <c r="IL131" s="55"/>
      <c r="IM131" s="55"/>
      <c r="IN131" s="55"/>
      <c r="IO131" s="55"/>
      <c r="IP131" s="55"/>
      <c r="IQ131" s="55"/>
      <c r="IR131" s="55"/>
      <c r="IS131" s="55"/>
      <c r="IT131" s="55"/>
      <c r="IU131" s="55"/>
      <c r="IV131" s="55"/>
      <c r="IW131" s="55"/>
      <c r="IX131" s="55"/>
      <c r="IY131" s="55"/>
      <c r="IZ131" s="55"/>
      <c r="JA131" s="55"/>
      <c r="JB131" s="55"/>
      <c r="JC131" s="55"/>
      <c r="JD131" s="55"/>
      <c r="JE131" s="55"/>
      <c r="JF131" s="55"/>
      <c r="JG131" s="55"/>
      <c r="JH131" s="55"/>
      <c r="JI131" s="55"/>
      <c r="JJ131" s="55"/>
      <c r="JK131" s="55"/>
      <c r="JL131" s="55"/>
      <c r="JM131" s="55"/>
      <c r="JN131" s="55"/>
      <c r="JO131" s="55"/>
      <c r="JP131" s="55"/>
      <c r="JQ131" s="55"/>
      <c r="JR131" s="55"/>
      <c r="JS131" s="55"/>
      <c r="JT131" s="55"/>
      <c r="JU131" s="55"/>
      <c r="JV131" s="55"/>
      <c r="JW131" s="55"/>
      <c r="JX131" s="55"/>
      <c r="JY131" s="55"/>
      <c r="JZ131" s="55"/>
      <c r="KA131" s="55"/>
      <c r="KB131" s="55"/>
      <c r="KC131" s="55"/>
      <c r="KD131" s="55"/>
      <c r="KE131" s="55"/>
      <c r="KF131" s="55"/>
      <c r="KG131" s="55"/>
      <c r="KH131" s="55"/>
      <c r="KI131" s="55"/>
      <c r="KJ131" s="55"/>
      <c r="KK131" s="55"/>
      <c r="KL131" s="55"/>
      <c r="KM131" s="55"/>
      <c r="KN131" s="55"/>
      <c r="KO131" s="55"/>
      <c r="KP131" s="55"/>
      <c r="KQ131" s="55"/>
      <c r="KR131" s="55"/>
      <c r="KS131" s="55"/>
      <c r="KT131" s="55"/>
      <c r="KU131" s="55"/>
      <c r="KV131" s="55"/>
      <c r="KW131" s="55"/>
      <c r="KX131" s="55"/>
      <c r="KY131" s="55"/>
      <c r="KZ131" s="55"/>
      <c r="LA131" s="55"/>
      <c r="LB131" s="55"/>
      <c r="LC131" s="55"/>
      <c r="LD131" s="55"/>
      <c r="LE131" s="55"/>
      <c r="LF131" s="55"/>
      <c r="LG131" s="55"/>
      <c r="LH131" s="55"/>
      <c r="LI131" s="55"/>
      <c r="LJ131" s="55"/>
      <c r="LK131" s="55"/>
      <c r="LL131" s="55"/>
      <c r="LM131" s="55"/>
      <c r="LN131" s="55"/>
      <c r="LO131" s="55"/>
      <c r="LP131" s="55"/>
      <c r="LQ131" s="55"/>
      <c r="LR131" s="55"/>
      <c r="LS131" s="55"/>
      <c r="LT131" s="55"/>
      <c r="LU131" s="55"/>
      <c r="LV131" s="55"/>
      <c r="LW131" s="55"/>
      <c r="LX131" s="55"/>
      <c r="LY131" s="55"/>
      <c r="LZ131" s="55"/>
      <c r="MA131" s="55"/>
      <c r="MB131" s="55"/>
      <c r="MC131" s="55"/>
      <c r="MD131" s="55"/>
      <c r="ME131" s="55"/>
      <c r="MF131" s="55"/>
      <c r="MG131" s="55"/>
      <c r="MH131" s="55"/>
      <c r="MI131" s="55"/>
      <c r="MJ131" s="55"/>
      <c r="MK131" s="55"/>
      <c r="ML131" s="55"/>
      <c r="MM131" s="55"/>
      <c r="MN131" s="55"/>
      <c r="MO131" s="55"/>
      <c r="MP131" s="55"/>
      <c r="MQ131" s="55"/>
      <c r="MR131" s="55"/>
      <c r="MS131" s="55"/>
      <c r="MT131" s="55"/>
      <c r="MU131" s="55"/>
      <c r="MV131" s="55"/>
      <c r="MW131" s="55"/>
      <c r="MX131" s="55"/>
      <c r="MY131" s="55"/>
      <c r="MZ131" s="55"/>
      <c r="NA131" s="55"/>
      <c r="NB131" s="55"/>
      <c r="NC131" s="55"/>
      <c r="ND131" s="55"/>
      <c r="NE131" s="55"/>
      <c r="NF131" s="55"/>
      <c r="NG131" s="55"/>
      <c r="NH131" s="55"/>
      <c r="NI131" s="55"/>
      <c r="NJ131" s="55"/>
      <c r="NK131" s="55"/>
      <c r="NL131" s="55"/>
      <c r="NM131" s="55"/>
      <c r="NN131" s="55"/>
      <c r="NO131" s="55"/>
      <c r="NP131" s="55"/>
      <c r="NQ131" s="55"/>
      <c r="NR131" s="55"/>
      <c r="NS131" s="55"/>
      <c r="NT131" s="55"/>
      <c r="NU131" s="55"/>
      <c r="NV131" s="55"/>
      <c r="NW131" s="55"/>
      <c r="NX131" s="55"/>
      <c r="NY131" s="55"/>
      <c r="NZ131" s="55"/>
      <c r="OA131" s="55"/>
      <c r="OB131" s="55"/>
      <c r="OC131" s="55"/>
      <c r="OD131" s="55"/>
      <c r="OE131" s="55"/>
      <c r="OF131" s="55"/>
      <c r="OG131" s="55"/>
      <c r="OH131" s="55"/>
      <c r="OI131" s="55"/>
      <c r="OJ131" s="55"/>
      <c r="OK131" s="55"/>
      <c r="OL131" s="55"/>
      <c r="OM131" s="55"/>
      <c r="ON131" s="55"/>
      <c r="OO131" s="55"/>
      <c r="OP131" s="55"/>
      <c r="OQ131" s="55"/>
      <c r="OR131" s="55"/>
      <c r="OS131" s="55"/>
      <c r="OT131" s="55"/>
      <c r="OU131" s="55"/>
      <c r="OV131" s="55"/>
      <c r="OW131" s="55"/>
      <c r="OX131" s="55"/>
      <c r="OY131" s="55"/>
      <c r="OZ131" s="55"/>
      <c r="PA131" s="55"/>
      <c r="PB131" s="55"/>
      <c r="PC131" s="55"/>
      <c r="PD131" s="55"/>
      <c r="PE131" s="55"/>
      <c r="PF131" s="55"/>
      <c r="PG131" s="55"/>
      <c r="PH131" s="55"/>
      <c r="PI131" s="55"/>
      <c r="PJ131" s="55"/>
      <c r="PK131" s="55"/>
      <c r="PL131" s="55"/>
      <c r="PM131" s="55"/>
      <c r="PN131" s="55"/>
      <c r="PO131" s="55"/>
      <c r="PP131" s="55"/>
      <c r="PQ131" s="55"/>
      <c r="PR131" s="55"/>
      <c r="PS131" s="55"/>
      <c r="PT131" s="55"/>
      <c r="PU131" s="55"/>
      <c r="PV131" s="55"/>
      <c r="PW131" s="55"/>
      <c r="PX131" s="55"/>
      <c r="PY131" s="55"/>
      <c r="PZ131" s="55"/>
      <c r="QA131" s="55"/>
      <c r="QB131" s="55"/>
      <c r="QC131" s="55"/>
      <c r="QD131" s="55"/>
      <c r="QE131" s="55"/>
      <c r="QF131" s="55"/>
      <c r="QG131" s="55"/>
      <c r="QH131" s="55"/>
      <c r="QI131" s="55"/>
      <c r="QJ131" s="55"/>
      <c r="QK131" s="55"/>
      <c r="QL131" s="55"/>
      <c r="QM131" s="55"/>
      <c r="QN131" s="55"/>
      <c r="QO131" s="55"/>
      <c r="QP131" s="55"/>
      <c r="QQ131" s="55"/>
      <c r="QR131" s="55"/>
      <c r="QS131" s="55"/>
      <c r="QT131" s="55"/>
      <c r="QU131" s="55"/>
      <c r="QV131" s="55"/>
      <c r="QW131" s="55"/>
      <c r="QX131" s="55"/>
      <c r="QY131" s="55"/>
      <c r="QZ131" s="55"/>
      <c r="RA131" s="55"/>
      <c r="RB131" s="55"/>
      <c r="RC131" s="55"/>
      <c r="RD131" s="55"/>
      <c r="RE131" s="55"/>
      <c r="RF131" s="55"/>
      <c r="RG131" s="55"/>
      <c r="RH131" s="55"/>
      <c r="RI131" s="55"/>
      <c r="RJ131" s="55"/>
      <c r="RK131" s="55"/>
      <c r="RL131" s="55"/>
      <c r="RM131" s="55"/>
      <c r="RN131" s="55"/>
      <c r="RO131" s="55"/>
      <c r="RP131" s="55"/>
      <c r="RQ131" s="55"/>
      <c r="RR131" s="55"/>
      <c r="RS131" s="55"/>
      <c r="RT131" s="55"/>
      <c r="RU131" s="55"/>
      <c r="RV131" s="55"/>
      <c r="RW131" s="55"/>
      <c r="RX131" s="55"/>
      <c r="RY131" s="55"/>
      <c r="RZ131" s="55"/>
      <c r="SA131" s="55"/>
      <c r="SB131" s="55"/>
      <c r="SC131" s="55"/>
      <c r="SD131" s="55"/>
      <c r="SE131" s="55"/>
      <c r="SF131" s="55"/>
      <c r="SG131" s="55"/>
      <c r="SH131" s="55"/>
      <c r="SI131" s="55"/>
      <c r="SJ131" s="55"/>
      <c r="SK131" s="55"/>
      <c r="SL131" s="55"/>
      <c r="SM131" s="55"/>
      <c r="SN131" s="55"/>
      <c r="SO131" s="55"/>
      <c r="SP131" s="55"/>
      <c r="SQ131" s="55"/>
      <c r="SR131" s="55"/>
      <c r="SS131" s="55"/>
      <c r="ST131" s="55"/>
      <c r="SU131" s="55"/>
      <c r="SV131" s="55"/>
      <c r="SW131" s="55"/>
      <c r="SX131" s="55"/>
      <c r="SY131" s="55"/>
      <c r="SZ131" s="55"/>
      <c r="TA131" s="55"/>
      <c r="TB131" s="55"/>
      <c r="TC131" s="55"/>
      <c r="TD131" s="55"/>
      <c r="TE131" s="55"/>
      <c r="TF131" s="55"/>
      <c r="TG131" s="55"/>
      <c r="TH131" s="55"/>
      <c r="TI131" s="55"/>
      <c r="TJ131" s="55"/>
      <c r="TK131" s="55"/>
      <c r="TL131" s="55"/>
      <c r="TM131" s="55"/>
      <c r="TN131" s="55"/>
      <c r="TO131" s="55"/>
      <c r="TP131" s="55"/>
      <c r="TQ131" s="55"/>
      <c r="TR131" s="55"/>
      <c r="TS131" s="55"/>
      <c r="TT131" s="55"/>
      <c r="TU131" s="55"/>
      <c r="TV131" s="55"/>
      <c r="TW131" s="55"/>
      <c r="TX131" s="55"/>
      <c r="TY131" s="55"/>
      <c r="TZ131" s="55"/>
      <c r="UA131" s="55"/>
      <c r="UB131" s="55"/>
      <c r="UC131" s="55"/>
      <c r="UD131" s="55"/>
      <c r="UE131" s="55"/>
      <c r="UF131" s="55"/>
      <c r="UG131" s="55"/>
      <c r="UH131" s="55"/>
      <c r="UI131" s="55"/>
      <c r="UJ131" s="55"/>
      <c r="UK131" s="55"/>
      <c r="UL131" s="55"/>
      <c r="UM131" s="55"/>
      <c r="UN131" s="55"/>
      <c r="UO131" s="55"/>
      <c r="UP131" s="55"/>
      <c r="UQ131" s="55"/>
      <c r="UR131" s="55"/>
      <c r="US131" s="55"/>
      <c r="UT131" s="55"/>
      <c r="UU131" s="55"/>
      <c r="UV131" s="55"/>
      <c r="UW131" s="55"/>
      <c r="UX131" s="55"/>
      <c r="UY131" s="55"/>
      <c r="UZ131" s="55"/>
      <c r="VA131" s="55"/>
      <c r="VB131" s="55"/>
      <c r="VC131" s="55"/>
      <c r="VD131" s="55"/>
      <c r="VE131" s="55"/>
      <c r="VF131" s="55"/>
      <c r="VG131" s="55"/>
      <c r="VH131" s="55"/>
      <c r="VI131" s="55"/>
      <c r="VJ131" s="55"/>
      <c r="VK131" s="55"/>
      <c r="VL131" s="55"/>
      <c r="VM131" s="55"/>
      <c r="VN131" s="55"/>
      <c r="VO131" s="55"/>
      <c r="VP131" s="55"/>
      <c r="VQ131" s="55"/>
      <c r="VR131" s="55"/>
      <c r="VS131" s="55"/>
      <c r="VT131" s="55"/>
      <c r="VU131" s="55"/>
      <c r="VV131" s="55"/>
      <c r="VW131" s="55"/>
      <c r="VX131" s="55"/>
      <c r="VY131" s="55"/>
      <c r="VZ131" s="55"/>
      <c r="WA131" s="55"/>
      <c r="WB131" s="55"/>
      <c r="WC131" s="55"/>
      <c r="WD131" s="55"/>
      <c r="WE131" s="55"/>
      <c r="WF131" s="55"/>
      <c r="WG131" s="55"/>
      <c r="WH131" s="55"/>
      <c r="WI131" s="55"/>
      <c r="WJ131" s="55"/>
      <c r="WK131" s="55"/>
      <c r="WL131" s="55"/>
      <c r="WM131" s="55"/>
      <c r="WN131" s="55"/>
      <c r="WO131" s="55"/>
      <c r="WP131" s="55"/>
      <c r="WQ131" s="55"/>
      <c r="WR131" s="55"/>
      <c r="WS131" s="55"/>
      <c r="WT131" s="55"/>
      <c r="WU131" s="55"/>
      <c r="WV131" s="55"/>
      <c r="WW131" s="55"/>
      <c r="WX131" s="55"/>
      <c r="WY131" s="55"/>
      <c r="WZ131" s="55"/>
      <c r="XA131" s="55"/>
      <c r="XB131" s="55"/>
      <c r="XC131" s="55"/>
      <c r="XD131" s="55"/>
      <c r="XE131" s="55"/>
      <c r="XF131" s="55"/>
      <c r="XG131" s="55"/>
      <c r="XH131" s="55"/>
      <c r="XI131" s="55"/>
      <c r="XJ131" s="55"/>
      <c r="XK131" s="55"/>
      <c r="XL131" s="55"/>
      <c r="XM131" s="55"/>
      <c r="XN131" s="55"/>
      <c r="XO131" s="55"/>
      <c r="XP131" s="55"/>
      <c r="XQ131" s="55"/>
      <c r="XR131" s="55"/>
      <c r="XS131" s="55"/>
      <c r="XT131" s="55"/>
      <c r="XU131" s="55"/>
      <c r="XV131" s="55"/>
      <c r="XW131" s="55"/>
      <c r="XX131" s="55"/>
      <c r="XY131" s="55"/>
      <c r="XZ131" s="55"/>
      <c r="YA131" s="55"/>
      <c r="YB131" s="55"/>
      <c r="YC131" s="55"/>
      <c r="YD131" s="55"/>
      <c r="YE131" s="55"/>
      <c r="YF131" s="55"/>
      <c r="YG131" s="55"/>
      <c r="YH131" s="55"/>
      <c r="YI131" s="55"/>
      <c r="YJ131" s="55"/>
      <c r="YK131" s="55"/>
      <c r="YL131" s="55"/>
      <c r="YM131" s="55"/>
      <c r="YN131" s="55"/>
      <c r="YO131" s="55"/>
      <c r="YP131" s="55"/>
      <c r="YQ131" s="55"/>
      <c r="YR131" s="55"/>
      <c r="YS131" s="55"/>
      <c r="YT131" s="55"/>
      <c r="YU131" s="55"/>
      <c r="YV131" s="55"/>
      <c r="YW131" s="55"/>
      <c r="YX131" s="55"/>
      <c r="YY131" s="55"/>
      <c r="YZ131" s="55"/>
      <c r="ZA131" s="55"/>
      <c r="ZB131" s="55"/>
      <c r="ZC131" s="55"/>
      <c r="ZD131" s="55"/>
      <c r="ZE131" s="55"/>
      <c r="ZF131" s="55"/>
      <c r="ZG131" s="55"/>
      <c r="ZH131" s="55"/>
      <c r="ZI131" s="55"/>
      <c r="ZJ131" s="55"/>
      <c r="ZK131" s="55"/>
      <c r="ZL131" s="55"/>
      <c r="ZM131" s="55"/>
      <c r="ZN131" s="55"/>
      <c r="ZO131" s="55"/>
      <c r="ZP131" s="55"/>
      <c r="ZQ131" s="55"/>
      <c r="ZR131" s="55"/>
      <c r="ZS131" s="55"/>
      <c r="ZT131" s="55"/>
      <c r="ZU131" s="55"/>
      <c r="ZV131" s="55"/>
      <c r="ZW131" s="55"/>
      <c r="ZX131" s="55"/>
      <c r="ZY131" s="55"/>
      <c r="ZZ131" s="55"/>
      <c r="AAA131" s="55"/>
      <c r="AAB131" s="55"/>
      <c r="AAC131" s="55"/>
      <c r="AAD131" s="55"/>
      <c r="AAE131" s="55"/>
      <c r="AAF131" s="55"/>
      <c r="AAG131" s="55"/>
      <c r="AAH131" s="55"/>
      <c r="AAI131" s="55"/>
      <c r="AAJ131" s="55"/>
      <c r="AAK131" s="55"/>
      <c r="AAL131" s="55"/>
      <c r="AAM131" s="55"/>
      <c r="AAN131" s="55"/>
      <c r="AAO131" s="55"/>
      <c r="AAP131" s="55"/>
      <c r="AAQ131" s="55"/>
      <c r="AAR131" s="55"/>
      <c r="AAS131" s="55"/>
      <c r="AAT131" s="55"/>
      <c r="AAU131" s="55"/>
      <c r="AAV131" s="55"/>
      <c r="AAW131" s="55"/>
      <c r="AAX131" s="55"/>
      <c r="AAY131" s="55"/>
      <c r="AAZ131" s="55"/>
      <c r="ABA131" s="55"/>
      <c r="ABB131" s="55"/>
      <c r="ABC131" s="55"/>
      <c r="ABD131" s="55"/>
      <c r="ABE131" s="55"/>
      <c r="ABF131" s="55"/>
      <c r="ABG131" s="55"/>
      <c r="ABH131" s="55"/>
      <c r="ABI131" s="55"/>
      <c r="ABJ131" s="55"/>
      <c r="ABK131" s="55"/>
      <c r="ABL131" s="55"/>
      <c r="ABM131" s="55"/>
      <c r="ABN131" s="55"/>
      <c r="ABO131" s="55"/>
      <c r="ABP131" s="55"/>
      <c r="ABQ131" s="55"/>
      <c r="ABR131" s="55"/>
      <c r="ABS131" s="55"/>
      <c r="ABT131" s="55"/>
      <c r="ABU131" s="55"/>
      <c r="ABV131" s="55"/>
      <c r="ABW131" s="55"/>
      <c r="ABX131" s="55"/>
      <c r="ABY131" s="55"/>
      <c r="ABZ131" s="55"/>
      <c r="ACA131" s="55"/>
      <c r="ACB131" s="55"/>
      <c r="ACC131" s="55"/>
      <c r="ACD131" s="55"/>
      <c r="ACE131" s="55"/>
      <c r="ACF131" s="55"/>
      <c r="ACG131" s="55"/>
      <c r="ACH131" s="55"/>
      <c r="ACI131" s="55"/>
      <c r="ACJ131" s="55"/>
      <c r="ACK131" s="55"/>
      <c r="ACL131" s="55"/>
      <c r="ACM131" s="55"/>
      <c r="ACN131" s="55"/>
      <c r="ACO131" s="55"/>
      <c r="ACP131" s="55"/>
      <c r="ACQ131" s="55"/>
      <c r="ACR131" s="55"/>
      <c r="ACS131" s="55"/>
      <c r="ACT131" s="55"/>
      <c r="ACU131" s="55"/>
      <c r="ACV131" s="55"/>
      <c r="ACW131" s="55"/>
      <c r="ACX131" s="55"/>
      <c r="ACY131" s="55"/>
      <c r="ACZ131" s="55"/>
      <c r="ADA131" s="55"/>
      <c r="ADB131" s="55"/>
      <c r="ADC131" s="55"/>
      <c r="ADD131" s="55"/>
      <c r="ADE131" s="55"/>
      <c r="ADF131" s="55"/>
      <c r="ADG131" s="55"/>
      <c r="ADH131" s="55"/>
      <c r="ADI131" s="55"/>
      <c r="ADJ131" s="55"/>
      <c r="ADK131" s="55"/>
      <c r="ADL131" s="55"/>
      <c r="ADM131" s="55"/>
      <c r="ADN131" s="55"/>
      <c r="ADO131" s="55"/>
      <c r="ADP131" s="55"/>
      <c r="ADQ131" s="55"/>
      <c r="ADR131" s="55"/>
      <c r="ADS131" s="55"/>
      <c r="ADT131" s="55"/>
      <c r="ADU131" s="55"/>
      <c r="ADV131" s="55"/>
      <c r="ADW131" s="55"/>
      <c r="ADX131" s="55"/>
      <c r="ADY131" s="55"/>
      <c r="ADZ131" s="55"/>
      <c r="AEA131" s="55"/>
      <c r="AEB131" s="55"/>
      <c r="AEC131" s="55"/>
      <c r="AED131" s="55"/>
      <c r="AEE131" s="55"/>
      <c r="AEF131" s="55"/>
      <c r="AEG131" s="55"/>
      <c r="AEH131" s="55"/>
      <c r="AEI131" s="55"/>
      <c r="AEJ131" s="55"/>
      <c r="AEK131" s="55"/>
      <c r="AEL131" s="55"/>
      <c r="AEM131" s="55"/>
      <c r="AEN131" s="55"/>
      <c r="AEO131" s="55"/>
      <c r="AEP131" s="55"/>
      <c r="AEQ131" s="55"/>
      <c r="AER131" s="55"/>
      <c r="AES131" s="55"/>
      <c r="AET131" s="55"/>
      <c r="AEU131" s="55"/>
      <c r="AEV131" s="55"/>
      <c r="AEW131" s="55"/>
      <c r="AEX131" s="55"/>
      <c r="AEY131" s="55"/>
      <c r="AEZ131" s="55"/>
      <c r="AFA131" s="55"/>
      <c r="AFB131" s="55"/>
      <c r="AFC131" s="55"/>
      <c r="AFD131" s="55"/>
      <c r="AFE131" s="55"/>
      <c r="AFF131" s="55"/>
      <c r="AFG131" s="55"/>
      <c r="AFH131" s="55"/>
      <c r="AFI131" s="55"/>
      <c r="AFJ131" s="55"/>
      <c r="AFK131" s="55"/>
      <c r="AFL131" s="55"/>
      <c r="AFM131" s="55"/>
      <c r="AFN131" s="55"/>
      <c r="AFO131" s="55"/>
      <c r="AFP131" s="55"/>
      <c r="AFQ131" s="55"/>
      <c r="AFR131" s="55"/>
      <c r="AFS131" s="55"/>
      <c r="AFT131" s="55"/>
      <c r="AFU131" s="55"/>
      <c r="AFV131" s="55"/>
      <c r="AFW131" s="55"/>
      <c r="AFX131" s="55"/>
      <c r="AFY131" s="55"/>
      <c r="AFZ131" s="55"/>
      <c r="AGA131" s="55"/>
      <c r="AGB131" s="55"/>
      <c r="AGC131" s="55"/>
      <c r="AGD131" s="55"/>
      <c r="AGE131" s="55"/>
      <c r="AGF131" s="55"/>
      <c r="AGG131" s="55"/>
      <c r="AGH131" s="55"/>
      <c r="AGI131" s="55"/>
      <c r="AGJ131" s="55"/>
      <c r="AGK131" s="55"/>
      <c r="AGL131" s="55"/>
      <c r="AGM131" s="55"/>
      <c r="AGN131" s="55"/>
      <c r="AGO131" s="55"/>
      <c r="AGP131" s="55"/>
      <c r="AGQ131" s="55"/>
      <c r="AGR131" s="55"/>
      <c r="AGS131" s="55"/>
      <c r="AGT131" s="55"/>
      <c r="AGU131" s="55"/>
      <c r="AGV131" s="55"/>
      <c r="AGW131" s="55"/>
      <c r="AGX131" s="55"/>
      <c r="AGY131" s="55"/>
      <c r="AGZ131" s="55"/>
      <c r="AHA131" s="55"/>
      <c r="AHB131" s="55"/>
      <c r="AHC131" s="55"/>
      <c r="AHD131" s="55"/>
      <c r="AHE131" s="55"/>
      <c r="AHF131" s="55"/>
      <c r="AHG131" s="55"/>
      <c r="AHH131" s="55"/>
      <c r="AHI131" s="55"/>
      <c r="AHJ131" s="55"/>
      <c r="AHK131" s="55"/>
      <c r="AHL131" s="55"/>
      <c r="AHM131" s="55"/>
      <c r="AHN131" s="55"/>
      <c r="AHO131" s="55"/>
      <c r="AHP131" s="55"/>
      <c r="AHQ131" s="55"/>
      <c r="AHR131" s="55"/>
      <c r="AHS131" s="55"/>
      <c r="AHT131" s="55"/>
      <c r="AHU131" s="55"/>
      <c r="AHV131" s="55"/>
      <c r="AHW131" s="55"/>
      <c r="AHX131" s="55"/>
      <c r="AHY131" s="55"/>
      <c r="AHZ131" s="55"/>
      <c r="AIA131" s="55"/>
      <c r="AIB131" s="55"/>
      <c r="AIC131" s="55"/>
      <c r="AID131" s="55"/>
      <c r="AIE131" s="55"/>
      <c r="AIF131" s="55"/>
      <c r="AIG131" s="55"/>
      <c r="AIH131" s="55"/>
      <c r="AII131" s="55"/>
      <c r="AIJ131" s="55"/>
      <c r="AIK131" s="55"/>
      <c r="AIL131" s="55"/>
      <c r="AIM131" s="55"/>
      <c r="AIN131" s="55"/>
      <c r="AIO131" s="55"/>
      <c r="AIP131" s="55"/>
      <c r="AIQ131" s="55"/>
      <c r="AIR131" s="55"/>
      <c r="AIS131" s="55"/>
      <c r="AIT131" s="55"/>
      <c r="AIU131" s="55"/>
      <c r="AIV131" s="55"/>
      <c r="AIW131" s="55"/>
      <c r="AIX131" s="55"/>
      <c r="AIY131" s="55"/>
      <c r="AIZ131" s="55"/>
      <c r="AJA131" s="55"/>
      <c r="AJB131" s="55"/>
      <c r="AJC131" s="55"/>
      <c r="AJD131" s="55"/>
      <c r="AJE131" s="55"/>
      <c r="AJF131" s="55"/>
      <c r="AJG131" s="55"/>
      <c r="AJH131" s="55"/>
      <c r="AJI131" s="55"/>
      <c r="AJJ131" s="55"/>
      <c r="AJK131" s="55"/>
      <c r="AJL131" s="55"/>
      <c r="AJM131" s="55"/>
      <c r="AJN131" s="55"/>
      <c r="AJO131" s="55"/>
      <c r="AJP131" s="55"/>
      <c r="AJQ131" s="55"/>
      <c r="AJR131" s="55"/>
      <c r="AJS131" s="55"/>
      <c r="AJT131" s="55"/>
      <c r="AJU131" s="55"/>
      <c r="AJV131" s="55"/>
      <c r="AJW131" s="55"/>
      <c r="AJX131" s="55"/>
      <c r="AJY131" s="55"/>
      <c r="AJZ131" s="55"/>
      <c r="AKA131" s="55"/>
      <c r="AKB131" s="55"/>
      <c r="AKC131" s="55"/>
      <c r="AKD131" s="55"/>
      <c r="AKE131" s="55"/>
      <c r="AKF131" s="55"/>
      <c r="AKG131" s="55"/>
      <c r="AKH131" s="55"/>
      <c r="AKI131" s="55"/>
      <c r="AKJ131" s="55"/>
      <c r="AKK131" s="55"/>
      <c r="AKL131" s="55"/>
      <c r="AKM131" s="55"/>
      <c r="AKN131" s="55"/>
      <c r="AKO131" s="55"/>
      <c r="AKP131" s="55"/>
      <c r="AKQ131" s="55"/>
      <c r="AKR131" s="55"/>
      <c r="AKS131" s="55"/>
      <c r="AKT131" s="55"/>
      <c r="AKU131" s="55"/>
      <c r="AKV131" s="55"/>
      <c r="AKW131" s="55"/>
      <c r="AKX131" s="55"/>
      <c r="AKY131" s="55"/>
      <c r="AKZ131" s="55"/>
      <c r="ALA131" s="55"/>
      <c r="ALB131" s="55"/>
      <c r="ALC131" s="55"/>
      <c r="ALD131" s="55"/>
      <c r="ALE131" s="55"/>
      <c r="ALF131" s="55"/>
      <c r="ALG131" s="55"/>
      <c r="ALH131" s="55"/>
      <c r="ALI131" s="55"/>
      <c r="ALJ131" s="55"/>
      <c r="ALK131" s="55"/>
      <c r="ALL131" s="55"/>
      <c r="ALM131" s="55"/>
      <c r="ALN131" s="55"/>
      <c r="ALO131" s="55"/>
      <c r="ALP131" s="55"/>
      <c r="ALQ131" s="55"/>
      <c r="ALR131" s="55"/>
      <c r="ALS131" s="55"/>
      <c r="ALT131" s="55"/>
      <c r="ALU131" s="55"/>
      <c r="ALV131" s="55"/>
      <c r="ALW131" s="55"/>
      <c r="ALX131" s="55"/>
      <c r="ALY131" s="55"/>
      <c r="ALZ131" s="55"/>
      <c r="AMA131" s="55"/>
      <c r="AMB131" s="55"/>
      <c r="AMC131" s="55"/>
      <c r="AMD131" s="55"/>
      <c r="AME131" s="55"/>
      <c r="AMF131" s="55"/>
      <c r="AMG131" s="55"/>
      <c r="AMH131" s="55"/>
      <c r="AMI131" s="55"/>
      <c r="AMJ131" s="55"/>
      <c r="AMK131" s="55"/>
      <c r="AML131" s="55"/>
      <c r="AMM131" s="55"/>
      <c r="AMN131" s="55"/>
      <c r="AMO131" s="55"/>
      <c r="AMP131" s="55"/>
      <c r="AMQ131" s="55"/>
      <c r="AMR131" s="55"/>
      <c r="AMS131" s="55"/>
      <c r="AMT131" s="55"/>
      <c r="AMU131" s="55"/>
      <c r="AMV131" s="55"/>
      <c r="AMW131" s="55"/>
      <c r="AMX131" s="55"/>
      <c r="AMY131" s="55"/>
      <c r="AMZ131" s="55"/>
      <c r="ANA131" s="55"/>
      <c r="ANB131" s="55"/>
      <c r="ANC131" s="55"/>
      <c r="AND131" s="55"/>
      <c r="ANE131" s="55"/>
      <c r="ANF131" s="55"/>
      <c r="ANG131" s="55"/>
      <c r="ANH131" s="55"/>
      <c r="ANI131" s="55"/>
      <c r="ANJ131" s="55"/>
      <c r="ANK131" s="55"/>
      <c r="ANL131" s="55"/>
      <c r="ANM131" s="55"/>
      <c r="ANN131" s="55"/>
      <c r="ANO131" s="55"/>
      <c r="ANP131" s="55"/>
      <c r="ANQ131" s="55"/>
      <c r="ANR131" s="55"/>
      <c r="ANS131" s="55"/>
      <c r="ANT131" s="55"/>
      <c r="ANU131" s="55"/>
      <c r="ANV131" s="55"/>
      <c r="ANW131" s="55"/>
      <c r="ANX131" s="55"/>
      <c r="ANY131" s="55"/>
      <c r="ANZ131" s="55"/>
      <c r="AOA131" s="55"/>
      <c r="AOB131" s="55"/>
      <c r="AOC131" s="55"/>
      <c r="AOD131" s="55"/>
      <c r="AOE131" s="55"/>
      <c r="AOF131" s="55"/>
      <c r="AOG131" s="55"/>
      <c r="AOH131" s="55"/>
      <c r="AOI131" s="55"/>
      <c r="AOJ131" s="55"/>
      <c r="AOK131" s="55"/>
      <c r="AOL131" s="55"/>
      <c r="AOM131" s="55"/>
      <c r="AON131" s="55"/>
      <c r="AOO131" s="55"/>
      <c r="AOP131" s="55"/>
      <c r="AOQ131" s="55"/>
      <c r="AOR131" s="55"/>
      <c r="AOS131" s="55"/>
      <c r="AOT131" s="55"/>
      <c r="AOU131" s="55"/>
      <c r="AOV131" s="55"/>
      <c r="AOW131" s="55"/>
      <c r="AOX131" s="55"/>
      <c r="AOY131" s="55"/>
      <c r="AOZ131" s="55"/>
      <c r="APA131" s="55"/>
      <c r="APB131" s="55"/>
      <c r="APC131" s="55"/>
      <c r="APD131" s="55"/>
      <c r="APE131" s="55"/>
      <c r="APF131" s="55"/>
      <c r="APG131" s="55"/>
      <c r="APH131" s="55"/>
      <c r="API131" s="55"/>
      <c r="APJ131" s="55"/>
      <c r="APK131" s="55"/>
      <c r="APL131" s="55"/>
      <c r="APM131" s="55"/>
      <c r="APN131" s="55"/>
      <c r="APO131" s="55"/>
      <c r="APP131" s="55"/>
      <c r="APQ131" s="55"/>
      <c r="APR131" s="55"/>
      <c r="APS131" s="55"/>
      <c r="APT131" s="55"/>
      <c r="APU131" s="55"/>
      <c r="APV131" s="55"/>
      <c r="APW131" s="55"/>
      <c r="APX131" s="55"/>
      <c r="APY131" s="55"/>
      <c r="APZ131" s="55"/>
      <c r="AQA131" s="55"/>
      <c r="AQB131" s="55"/>
      <c r="AQC131" s="55"/>
      <c r="AQD131" s="55"/>
      <c r="AQE131" s="55"/>
      <c r="AQF131" s="55"/>
      <c r="AQG131" s="55"/>
      <c r="AQH131" s="55"/>
      <c r="AQI131" s="55"/>
      <c r="AQJ131" s="55"/>
      <c r="AQK131" s="55"/>
      <c r="AQL131" s="55"/>
      <c r="AQM131" s="55"/>
      <c r="AQN131" s="55"/>
      <c r="AQO131" s="55"/>
      <c r="AQP131" s="55"/>
      <c r="AQQ131" s="55"/>
      <c r="AQR131" s="55"/>
      <c r="AQS131" s="55"/>
      <c r="AQT131" s="55"/>
      <c r="AQU131" s="55"/>
      <c r="AQV131" s="55"/>
      <c r="AQW131" s="55"/>
      <c r="AQX131" s="55"/>
      <c r="AQY131" s="55"/>
      <c r="AQZ131" s="55"/>
      <c r="ARA131" s="55"/>
      <c r="ARB131" s="55"/>
      <c r="ARC131" s="55"/>
      <c r="ARD131" s="55"/>
      <c r="ARE131" s="55"/>
      <c r="ARF131" s="55"/>
      <c r="ARG131" s="55"/>
      <c r="ARH131" s="55"/>
      <c r="ARI131" s="55"/>
      <c r="ARJ131" s="55"/>
      <c r="ARK131" s="55"/>
      <c r="ARL131" s="55"/>
      <c r="ARM131" s="55"/>
      <c r="ARN131" s="55"/>
      <c r="ARO131" s="55"/>
      <c r="ARP131" s="55"/>
      <c r="ARQ131" s="55"/>
      <c r="ARR131" s="55"/>
      <c r="ARS131" s="55"/>
      <c r="ART131" s="55"/>
      <c r="ARU131" s="55"/>
      <c r="ARV131" s="55"/>
      <c r="ARW131" s="55"/>
      <c r="ARX131" s="55"/>
      <c r="ARY131" s="55"/>
      <c r="ARZ131" s="55"/>
      <c r="ASA131" s="55"/>
      <c r="ASB131" s="55"/>
      <c r="ASC131" s="55"/>
      <c r="ASD131" s="55"/>
      <c r="ASE131" s="55"/>
      <c r="ASF131" s="55"/>
      <c r="ASG131" s="55"/>
      <c r="ASH131" s="55"/>
      <c r="ASI131" s="55"/>
      <c r="ASJ131" s="55"/>
      <c r="ASK131" s="55"/>
      <c r="ASL131" s="55"/>
      <c r="ASM131" s="55"/>
      <c r="ASN131" s="55"/>
      <c r="ASO131" s="55"/>
      <c r="ASP131" s="55"/>
      <c r="ASQ131" s="55"/>
      <c r="ASR131" s="55"/>
      <c r="ASS131" s="55"/>
      <c r="AST131" s="55"/>
      <c r="ASU131" s="55"/>
      <c r="ASV131" s="55"/>
      <c r="ASW131" s="55"/>
      <c r="ASX131" s="55"/>
      <c r="ASY131" s="55"/>
      <c r="ASZ131" s="55"/>
      <c r="ATA131" s="55"/>
      <c r="ATB131" s="55"/>
      <c r="ATC131" s="55"/>
      <c r="ATD131" s="55"/>
      <c r="ATE131" s="55"/>
      <c r="ATF131" s="55"/>
      <c r="ATG131" s="55"/>
      <c r="ATH131" s="55"/>
      <c r="ATI131" s="55"/>
      <c r="ATJ131" s="55"/>
      <c r="ATK131" s="55"/>
      <c r="ATL131" s="55"/>
      <c r="ATM131" s="55"/>
      <c r="ATN131" s="55"/>
      <c r="ATO131" s="55"/>
      <c r="ATP131" s="55"/>
      <c r="ATQ131" s="55"/>
      <c r="ATR131" s="55"/>
      <c r="ATS131" s="55"/>
      <c r="ATT131" s="55"/>
      <c r="ATU131" s="55"/>
      <c r="ATV131" s="55"/>
      <c r="ATW131" s="55"/>
      <c r="ATX131" s="55"/>
      <c r="ATY131" s="55"/>
      <c r="ATZ131" s="55"/>
      <c r="AUA131" s="55"/>
      <c r="AUB131" s="55"/>
      <c r="AUC131" s="55"/>
      <c r="AUD131" s="55"/>
      <c r="AUE131" s="55"/>
      <c r="AUF131" s="55"/>
      <c r="AUG131" s="55"/>
      <c r="AUH131" s="55"/>
      <c r="AUI131" s="55"/>
      <c r="AUJ131" s="55"/>
      <c r="AUK131" s="55"/>
      <c r="AUL131" s="55"/>
      <c r="AUM131" s="55"/>
      <c r="AUN131" s="55"/>
      <c r="AUO131" s="55"/>
      <c r="AUP131" s="55"/>
      <c r="AUQ131" s="55"/>
      <c r="AUR131" s="55"/>
      <c r="AUS131" s="55"/>
      <c r="AUT131" s="55"/>
      <c r="AUU131" s="55"/>
      <c r="AUV131" s="55"/>
      <c r="AUW131" s="55"/>
      <c r="AUX131" s="55"/>
      <c r="AUY131" s="55"/>
      <c r="AUZ131" s="55"/>
      <c r="AVA131" s="55"/>
      <c r="AVB131" s="55"/>
      <c r="AVC131" s="55"/>
      <c r="AVD131" s="55"/>
      <c r="AVE131" s="55"/>
      <c r="AVF131" s="55"/>
      <c r="AVG131" s="55"/>
      <c r="AVH131" s="55"/>
      <c r="AVI131" s="55"/>
      <c r="AVJ131" s="55"/>
      <c r="AVK131" s="55"/>
      <c r="AVL131" s="55"/>
      <c r="AVM131" s="55"/>
      <c r="AVN131" s="55"/>
      <c r="AVO131" s="55"/>
      <c r="AVP131" s="55"/>
      <c r="AVQ131" s="55"/>
      <c r="AVR131" s="55"/>
      <c r="AVS131" s="55"/>
      <c r="AVT131" s="55"/>
      <c r="AVU131" s="55"/>
      <c r="AVV131" s="55"/>
      <c r="AVW131" s="55"/>
      <c r="AVX131" s="55"/>
      <c r="AVY131" s="55"/>
      <c r="AVZ131" s="55"/>
      <c r="AWA131" s="55"/>
      <c r="AWB131" s="55"/>
      <c r="AWC131" s="55"/>
      <c r="AWD131" s="55"/>
      <c r="AWE131" s="55"/>
      <c r="AWF131" s="55"/>
      <c r="AWG131" s="55"/>
      <c r="AWH131" s="55"/>
      <c r="AWI131" s="55"/>
      <c r="AWJ131" s="55"/>
      <c r="AWK131" s="55"/>
      <c r="AWL131" s="55"/>
      <c r="AWM131" s="55"/>
      <c r="AWN131" s="55"/>
      <c r="AWO131" s="55"/>
      <c r="AWP131" s="55"/>
      <c r="AWQ131" s="55"/>
      <c r="AWR131" s="55"/>
      <c r="AWS131" s="55"/>
      <c r="AWT131" s="55"/>
      <c r="AWU131" s="55"/>
      <c r="AWV131" s="55"/>
      <c r="AWW131" s="55"/>
      <c r="AWX131" s="55"/>
      <c r="AWY131" s="55"/>
      <c r="AWZ131" s="55"/>
      <c r="AXA131" s="55"/>
      <c r="AXB131" s="55"/>
      <c r="AXC131" s="55"/>
      <c r="AXD131" s="55"/>
      <c r="AXE131" s="55"/>
      <c r="AXF131" s="55"/>
      <c r="AXG131" s="55"/>
      <c r="AXH131" s="55"/>
      <c r="AXI131" s="55"/>
      <c r="AXJ131" s="55"/>
      <c r="AXK131" s="55"/>
      <c r="AXL131" s="55"/>
      <c r="AXM131" s="55"/>
      <c r="AXN131" s="55"/>
      <c r="AXO131" s="55"/>
      <c r="AXP131" s="55"/>
      <c r="AXQ131" s="55"/>
      <c r="AXR131" s="55"/>
      <c r="AXS131" s="55"/>
      <c r="AXT131" s="55"/>
      <c r="AXU131" s="55"/>
      <c r="AXV131" s="55"/>
      <c r="AXW131" s="55"/>
      <c r="AXX131" s="55"/>
      <c r="AXY131" s="55"/>
      <c r="AXZ131" s="55"/>
      <c r="AYA131" s="55"/>
      <c r="AYB131" s="55"/>
      <c r="AYC131" s="55"/>
      <c r="AYD131" s="55"/>
      <c r="AYE131" s="55"/>
      <c r="AYF131" s="55"/>
      <c r="AYG131" s="55"/>
      <c r="AYH131" s="55"/>
      <c r="AYI131" s="55"/>
      <c r="AYJ131" s="55"/>
      <c r="AYK131" s="55"/>
      <c r="AYL131" s="55"/>
      <c r="AYM131" s="55"/>
      <c r="AYN131" s="55"/>
      <c r="AYO131" s="55"/>
      <c r="AYP131" s="55"/>
      <c r="AYQ131" s="55"/>
      <c r="AYR131" s="55"/>
      <c r="AYS131" s="55"/>
      <c r="AYT131" s="55"/>
      <c r="AYU131" s="55"/>
      <c r="AYV131" s="55"/>
      <c r="AYW131" s="55"/>
      <c r="AYX131" s="55"/>
      <c r="AYY131" s="55"/>
      <c r="AYZ131" s="55"/>
      <c r="AZA131" s="55"/>
      <c r="AZB131" s="55"/>
      <c r="AZC131" s="55"/>
      <c r="AZD131" s="55"/>
      <c r="AZE131" s="55"/>
      <c r="AZF131" s="55"/>
      <c r="AZG131" s="55"/>
      <c r="AZH131" s="55"/>
      <c r="AZI131" s="55"/>
      <c r="AZJ131" s="55"/>
      <c r="AZK131" s="55"/>
      <c r="AZL131" s="55"/>
      <c r="AZM131" s="55"/>
      <c r="AZN131" s="55"/>
      <c r="AZO131" s="55"/>
      <c r="AZP131" s="55"/>
      <c r="AZQ131" s="55"/>
      <c r="AZR131" s="55"/>
      <c r="AZS131" s="55"/>
      <c r="AZT131" s="55"/>
      <c r="AZU131" s="55"/>
      <c r="AZV131" s="55"/>
      <c r="AZW131" s="55"/>
      <c r="AZX131" s="55"/>
      <c r="AZY131" s="55"/>
      <c r="AZZ131" s="55"/>
      <c r="BAA131" s="55"/>
      <c r="BAB131" s="55"/>
      <c r="BAC131" s="55"/>
      <c r="BAD131" s="55"/>
      <c r="BAE131" s="55"/>
      <c r="BAF131" s="55"/>
      <c r="BAG131" s="55"/>
      <c r="BAH131" s="55"/>
      <c r="BAI131" s="55"/>
      <c r="BAJ131" s="55"/>
      <c r="BAK131" s="55"/>
      <c r="BAL131" s="55"/>
      <c r="BAM131" s="55"/>
      <c r="BAN131" s="55"/>
      <c r="BAO131" s="55"/>
      <c r="BAP131" s="55"/>
      <c r="BAQ131" s="55"/>
      <c r="BAR131" s="55"/>
      <c r="BAS131" s="55"/>
      <c r="BAT131" s="55"/>
      <c r="BAU131" s="55"/>
      <c r="BAV131" s="55"/>
      <c r="BAW131" s="55"/>
      <c r="BAX131" s="55"/>
      <c r="BAY131" s="55"/>
      <c r="BAZ131" s="55"/>
      <c r="BBA131" s="55"/>
      <c r="BBB131" s="55"/>
      <c r="BBC131" s="55"/>
      <c r="BBD131" s="55"/>
      <c r="BBE131" s="55"/>
      <c r="BBF131" s="55"/>
      <c r="BBG131" s="55"/>
      <c r="BBH131" s="55"/>
      <c r="BBI131" s="55"/>
      <c r="BBJ131" s="55"/>
      <c r="BBK131" s="55"/>
      <c r="BBL131" s="55"/>
      <c r="BBM131" s="55"/>
      <c r="BBN131" s="55"/>
      <c r="BBO131" s="55"/>
      <c r="BBP131" s="55"/>
      <c r="BBQ131" s="55"/>
      <c r="BBR131" s="55"/>
      <c r="BBS131" s="55"/>
      <c r="BBT131" s="55"/>
      <c r="BBU131" s="55"/>
      <c r="BBV131" s="55"/>
      <c r="BBW131" s="55"/>
      <c r="BBX131" s="55"/>
      <c r="BBY131" s="55"/>
      <c r="BBZ131" s="55"/>
      <c r="BCA131" s="55"/>
      <c r="BCB131" s="55"/>
      <c r="BCC131" s="55"/>
      <c r="BCD131" s="55"/>
      <c r="BCE131" s="55"/>
      <c r="BCF131" s="55"/>
      <c r="BCG131" s="55"/>
      <c r="BCH131" s="55"/>
      <c r="BCI131" s="55"/>
      <c r="BCJ131" s="55"/>
      <c r="BCK131" s="55"/>
      <c r="BCL131" s="55"/>
      <c r="BCM131" s="55"/>
      <c r="BCN131" s="55"/>
      <c r="BCO131" s="55"/>
      <c r="BCP131" s="55"/>
      <c r="BCQ131" s="55"/>
      <c r="BCR131" s="55"/>
      <c r="BCS131" s="55"/>
      <c r="BCT131" s="55"/>
      <c r="BCU131" s="55"/>
      <c r="BCV131" s="55"/>
      <c r="BCW131" s="55"/>
      <c r="BCX131" s="55"/>
      <c r="BCY131" s="55"/>
      <c r="BCZ131" s="55"/>
      <c r="BDA131" s="55"/>
      <c r="BDB131" s="55"/>
      <c r="BDC131" s="55"/>
      <c r="BDD131" s="55"/>
      <c r="BDE131" s="55"/>
      <c r="BDF131" s="55"/>
      <c r="BDG131" s="55"/>
      <c r="BDH131" s="55"/>
      <c r="BDI131" s="55"/>
      <c r="BDJ131" s="55"/>
      <c r="BDK131" s="55"/>
      <c r="BDL131" s="55"/>
      <c r="BDM131" s="55"/>
      <c r="BDN131" s="55"/>
      <c r="BDO131" s="55"/>
      <c r="BDP131" s="55"/>
      <c r="BDQ131" s="55"/>
      <c r="BDR131" s="55"/>
      <c r="BDS131" s="55"/>
      <c r="BDT131" s="55"/>
      <c r="BDU131" s="55"/>
      <c r="BDV131" s="55"/>
      <c r="BDW131" s="55"/>
      <c r="BDX131" s="55"/>
      <c r="BDY131" s="55"/>
      <c r="BDZ131" s="55"/>
      <c r="BEA131" s="55"/>
      <c r="BEB131" s="55"/>
      <c r="BEC131" s="55"/>
      <c r="BED131" s="55"/>
      <c r="BEE131" s="55"/>
      <c r="BEF131" s="55"/>
      <c r="BEG131" s="55"/>
      <c r="BEH131" s="55"/>
      <c r="BEI131" s="55"/>
      <c r="BEJ131" s="55"/>
      <c r="BEK131" s="55"/>
      <c r="BEL131" s="55"/>
      <c r="BEM131" s="55"/>
      <c r="BEN131" s="55"/>
      <c r="BEO131" s="55"/>
      <c r="BEP131" s="55"/>
      <c r="BEQ131" s="55"/>
      <c r="BER131" s="55"/>
      <c r="BES131" s="55"/>
      <c r="BET131" s="55"/>
      <c r="BEU131" s="55"/>
      <c r="BEV131" s="55"/>
      <c r="BEW131" s="55"/>
      <c r="BEX131" s="55"/>
      <c r="BEY131" s="55"/>
      <c r="BEZ131" s="55"/>
      <c r="BFA131" s="55"/>
      <c r="BFB131" s="55"/>
      <c r="BFC131" s="55"/>
      <c r="BFD131" s="55"/>
      <c r="BFE131" s="55"/>
      <c r="BFF131" s="55"/>
      <c r="BFG131" s="55"/>
      <c r="BFH131" s="55"/>
      <c r="BFI131" s="55"/>
      <c r="BFJ131" s="55"/>
      <c r="BFK131" s="55"/>
      <c r="BFL131" s="55"/>
      <c r="BFM131" s="55"/>
      <c r="BFN131" s="55"/>
      <c r="BFO131" s="55"/>
      <c r="BFP131" s="55"/>
      <c r="BFQ131" s="55"/>
      <c r="BFR131" s="55"/>
      <c r="BFS131" s="55"/>
      <c r="BFT131" s="55"/>
      <c r="BFU131" s="55"/>
      <c r="BFV131" s="55"/>
      <c r="BFW131" s="55"/>
      <c r="BFX131" s="55"/>
      <c r="BFY131" s="55"/>
      <c r="BFZ131" s="55"/>
      <c r="BGA131" s="55"/>
      <c r="BGB131" s="55"/>
      <c r="BGC131" s="55"/>
      <c r="BGD131" s="55"/>
      <c r="BGE131" s="55"/>
      <c r="BGF131" s="55"/>
      <c r="BGG131" s="55"/>
      <c r="BGH131" s="55"/>
      <c r="BGI131" s="55"/>
      <c r="BGJ131" s="55"/>
      <c r="BGK131" s="55"/>
      <c r="BGL131" s="55"/>
      <c r="BGM131" s="55"/>
      <c r="BGN131" s="55"/>
      <c r="BGO131" s="55"/>
      <c r="BGP131" s="55"/>
      <c r="BGQ131" s="55"/>
      <c r="BGR131" s="55"/>
      <c r="BGS131" s="55"/>
      <c r="BGT131" s="55"/>
      <c r="BGU131" s="55"/>
      <c r="BGV131" s="55"/>
      <c r="BGW131" s="55"/>
      <c r="BGX131" s="55"/>
      <c r="BGY131" s="55"/>
      <c r="BGZ131" s="55"/>
      <c r="BHA131" s="55"/>
      <c r="BHB131" s="55"/>
      <c r="BHC131" s="55"/>
      <c r="BHD131" s="55"/>
      <c r="BHE131" s="55"/>
      <c r="BHF131" s="55"/>
      <c r="BHG131" s="55"/>
      <c r="BHH131" s="55"/>
      <c r="BHI131" s="55"/>
      <c r="BHJ131" s="55"/>
      <c r="BHK131" s="55"/>
      <c r="BHL131" s="55"/>
      <c r="BHM131" s="55"/>
      <c r="BHN131" s="55"/>
      <c r="BHO131" s="55"/>
      <c r="BHP131" s="55"/>
      <c r="BHQ131" s="55"/>
      <c r="BHR131" s="55"/>
      <c r="BHS131" s="55"/>
      <c r="BHT131" s="55"/>
      <c r="BHU131" s="55"/>
      <c r="BHV131" s="55"/>
      <c r="BHW131" s="55"/>
      <c r="BHX131" s="55"/>
      <c r="BHY131" s="55"/>
      <c r="BHZ131" s="55"/>
      <c r="BIA131" s="55"/>
      <c r="BIB131" s="55"/>
      <c r="BIC131" s="55"/>
      <c r="BID131" s="55"/>
      <c r="BIE131" s="55"/>
      <c r="BIF131" s="55"/>
      <c r="BIG131" s="55"/>
      <c r="BIH131" s="55"/>
      <c r="BII131" s="55"/>
      <c r="BIJ131" s="55"/>
      <c r="BIK131" s="55"/>
      <c r="BIL131" s="55"/>
      <c r="BIM131" s="55"/>
      <c r="BIN131" s="55"/>
      <c r="BIO131" s="55"/>
      <c r="BIP131" s="55"/>
      <c r="BIQ131" s="55"/>
      <c r="BIR131" s="55"/>
      <c r="BIS131" s="55"/>
      <c r="BIT131" s="55"/>
      <c r="BIU131" s="55"/>
      <c r="BIV131" s="55"/>
      <c r="BIW131" s="55"/>
      <c r="BIX131" s="55"/>
      <c r="BIY131" s="55"/>
      <c r="BIZ131" s="55"/>
      <c r="BJA131" s="55"/>
      <c r="BJB131" s="55"/>
      <c r="BJC131" s="55"/>
      <c r="BJD131" s="55"/>
      <c r="BJE131" s="55"/>
      <c r="BJF131" s="55"/>
      <c r="BJG131" s="55"/>
      <c r="BJH131" s="55"/>
      <c r="BJI131" s="55"/>
      <c r="BJJ131" s="55"/>
      <c r="BJK131" s="55"/>
      <c r="BJL131" s="55"/>
      <c r="BJM131" s="55"/>
      <c r="BJN131" s="55"/>
      <c r="BJO131" s="55"/>
      <c r="BJP131" s="55"/>
      <c r="BJQ131" s="55"/>
      <c r="BJR131" s="55"/>
      <c r="BJS131" s="55"/>
      <c r="BJT131" s="55"/>
      <c r="BJU131" s="55"/>
      <c r="BJV131" s="55"/>
      <c r="BJW131" s="55"/>
      <c r="BJX131" s="55"/>
      <c r="BJY131" s="55"/>
      <c r="BJZ131" s="55"/>
      <c r="BKA131" s="55"/>
      <c r="BKB131" s="55"/>
      <c r="BKC131" s="55"/>
      <c r="BKD131" s="55"/>
      <c r="BKE131" s="55"/>
      <c r="BKF131" s="55"/>
      <c r="BKG131" s="55"/>
      <c r="BKH131" s="55"/>
      <c r="BKI131" s="55"/>
      <c r="BKJ131" s="55"/>
      <c r="BKK131" s="55"/>
      <c r="BKL131" s="55"/>
      <c r="BKM131" s="55"/>
      <c r="BKN131" s="55"/>
      <c r="BKO131" s="55"/>
      <c r="BKP131" s="55"/>
      <c r="BKQ131" s="55"/>
      <c r="BKR131" s="55"/>
      <c r="BKS131" s="55"/>
      <c r="BKT131" s="55"/>
      <c r="BKU131" s="55"/>
      <c r="BKV131" s="55"/>
      <c r="BKW131" s="55"/>
      <c r="BKX131" s="55"/>
      <c r="BKY131" s="55"/>
      <c r="BKZ131" s="55"/>
      <c r="BLA131" s="55"/>
      <c r="BLB131" s="55"/>
      <c r="BLC131" s="55"/>
      <c r="BLD131" s="55"/>
      <c r="BLE131" s="55"/>
      <c r="BLF131" s="55"/>
      <c r="BLG131" s="55"/>
      <c r="BLH131" s="55"/>
      <c r="BLI131" s="55"/>
      <c r="BLJ131" s="55"/>
      <c r="BLK131" s="55"/>
      <c r="BLL131" s="55"/>
      <c r="BLM131" s="55"/>
      <c r="BLN131" s="55"/>
      <c r="BLO131" s="55"/>
      <c r="BLP131" s="55"/>
      <c r="BLQ131" s="55"/>
      <c r="BLR131" s="55"/>
      <c r="BLS131" s="55"/>
      <c r="BLT131" s="55"/>
      <c r="BLU131" s="55"/>
      <c r="BLV131" s="55"/>
      <c r="BLW131" s="55"/>
      <c r="BLX131" s="55"/>
      <c r="BLY131" s="55"/>
      <c r="BLZ131" s="55"/>
      <c r="BMA131" s="55"/>
      <c r="BMB131" s="55"/>
      <c r="BMC131" s="55"/>
      <c r="BMD131" s="55"/>
      <c r="BME131" s="55"/>
      <c r="BMF131" s="55"/>
      <c r="BMG131" s="55"/>
      <c r="BMH131" s="55"/>
      <c r="BMI131" s="55"/>
      <c r="BMJ131" s="55"/>
      <c r="BMK131" s="55"/>
      <c r="BML131" s="55"/>
      <c r="BMM131" s="55"/>
      <c r="BMN131" s="55"/>
      <c r="BMO131" s="55"/>
      <c r="BMP131" s="55"/>
      <c r="BMQ131" s="55"/>
      <c r="BMR131" s="55"/>
      <c r="BMS131" s="55"/>
      <c r="BMT131" s="55"/>
      <c r="BMU131" s="55"/>
      <c r="BMV131" s="55"/>
      <c r="BMW131" s="55"/>
      <c r="BMX131" s="55"/>
      <c r="BMY131" s="55"/>
      <c r="BMZ131" s="55"/>
      <c r="BNA131" s="55"/>
      <c r="BNB131" s="55"/>
      <c r="BNC131" s="55"/>
      <c r="BND131" s="55"/>
      <c r="BNE131" s="55"/>
      <c r="BNF131" s="55"/>
      <c r="BNG131" s="55"/>
      <c r="BNH131" s="55"/>
      <c r="BNI131" s="55"/>
      <c r="BNJ131" s="55"/>
      <c r="BNK131" s="55"/>
      <c r="BNL131" s="55"/>
      <c r="BNM131" s="55"/>
      <c r="BNN131" s="55"/>
      <c r="BNO131" s="55"/>
      <c r="BNP131" s="55"/>
      <c r="BNQ131" s="55"/>
      <c r="BNR131" s="55"/>
      <c r="BNS131" s="55"/>
      <c r="BNT131" s="55"/>
      <c r="BNU131" s="55"/>
      <c r="BNV131" s="55"/>
      <c r="BNW131" s="55"/>
      <c r="BNX131" s="55"/>
      <c r="BNY131" s="55"/>
      <c r="BNZ131" s="55"/>
      <c r="BOA131" s="55"/>
      <c r="BOB131" s="55"/>
      <c r="BOC131" s="55"/>
      <c r="BOD131" s="55"/>
      <c r="BOE131" s="55"/>
      <c r="BOF131" s="55"/>
      <c r="BOG131" s="55"/>
      <c r="BOH131" s="55"/>
      <c r="BOI131" s="55"/>
      <c r="BOJ131" s="55"/>
      <c r="BOK131" s="55"/>
      <c r="BOL131" s="55"/>
      <c r="BOM131" s="55"/>
      <c r="BON131" s="55"/>
      <c r="BOO131" s="55"/>
      <c r="BOP131" s="55"/>
      <c r="BOQ131" s="55"/>
      <c r="BOR131" s="55"/>
      <c r="BOS131" s="55"/>
      <c r="BOT131" s="55"/>
      <c r="BOU131" s="55"/>
      <c r="BOV131" s="55"/>
      <c r="BOW131" s="55"/>
      <c r="BOX131" s="55"/>
      <c r="BOY131" s="55"/>
      <c r="BOZ131" s="55"/>
      <c r="BPA131" s="55"/>
      <c r="BPB131" s="55"/>
      <c r="BPC131" s="55"/>
      <c r="BPD131" s="55"/>
      <c r="BPE131" s="55"/>
      <c r="BPF131" s="55"/>
      <c r="BPG131" s="55"/>
      <c r="BPH131" s="55"/>
      <c r="BPI131" s="55"/>
      <c r="BPJ131" s="55"/>
      <c r="BPK131" s="55"/>
      <c r="BPL131" s="55"/>
      <c r="BPM131" s="55"/>
      <c r="BPN131" s="55"/>
      <c r="BPO131" s="55"/>
      <c r="BPP131" s="55"/>
      <c r="BPQ131" s="55"/>
      <c r="BPR131" s="55"/>
      <c r="BPS131" s="55"/>
      <c r="BPT131" s="55"/>
      <c r="BPU131" s="55"/>
      <c r="BPV131" s="55"/>
      <c r="BPW131" s="55"/>
      <c r="BPX131" s="55"/>
      <c r="BPY131" s="55"/>
      <c r="BPZ131" s="55"/>
      <c r="BQA131" s="55"/>
      <c r="BQB131" s="55"/>
      <c r="BQC131" s="55"/>
      <c r="BQD131" s="55"/>
      <c r="BQE131" s="55"/>
      <c r="BQF131" s="55"/>
      <c r="BQG131" s="55"/>
      <c r="BQH131" s="55"/>
      <c r="BQI131" s="55"/>
      <c r="BQJ131" s="55"/>
      <c r="BQK131" s="55"/>
      <c r="BQL131" s="55"/>
      <c r="BQM131" s="55"/>
      <c r="BQN131" s="55"/>
      <c r="BQO131" s="55"/>
      <c r="BQP131" s="55"/>
      <c r="BQQ131" s="55"/>
      <c r="BQR131" s="55"/>
      <c r="BQS131" s="55"/>
      <c r="BQT131" s="55"/>
      <c r="BQU131" s="55"/>
      <c r="BQV131" s="55"/>
      <c r="BQW131" s="55"/>
      <c r="BQX131" s="55"/>
      <c r="BQY131" s="55"/>
      <c r="BQZ131" s="55"/>
      <c r="BRA131" s="55"/>
      <c r="BRB131" s="55"/>
      <c r="BRC131" s="55"/>
      <c r="BRD131" s="55"/>
      <c r="BRE131" s="55"/>
      <c r="BRF131" s="55"/>
      <c r="BRG131" s="55"/>
      <c r="BRH131" s="55"/>
      <c r="BRI131" s="55"/>
      <c r="BRJ131" s="55"/>
      <c r="BRK131" s="55"/>
      <c r="BRL131" s="55"/>
      <c r="BRM131" s="55"/>
      <c r="BRN131" s="55"/>
      <c r="BRO131" s="55"/>
      <c r="BRP131" s="55"/>
      <c r="BRQ131" s="55"/>
      <c r="BRR131" s="55"/>
      <c r="BRS131" s="55"/>
      <c r="BRT131" s="55"/>
      <c r="BRU131" s="55"/>
      <c r="BRV131" s="55"/>
      <c r="BRW131" s="55"/>
      <c r="BRX131" s="55"/>
      <c r="BRY131" s="55"/>
      <c r="BRZ131" s="55"/>
      <c r="BSA131" s="55"/>
      <c r="BSB131" s="55"/>
      <c r="BSC131" s="55"/>
      <c r="BSD131" s="55"/>
      <c r="BSE131" s="55"/>
      <c r="BSF131" s="55"/>
      <c r="BSG131" s="55"/>
      <c r="BSH131" s="55"/>
      <c r="BSI131" s="55"/>
      <c r="BSJ131" s="55"/>
      <c r="BSK131" s="55"/>
      <c r="BSL131" s="55"/>
      <c r="BSM131" s="55"/>
      <c r="BSN131" s="55"/>
      <c r="BSO131" s="55"/>
      <c r="BSP131" s="55"/>
      <c r="BSQ131" s="55"/>
      <c r="BSR131" s="55"/>
      <c r="BSS131" s="55"/>
      <c r="BST131" s="55"/>
      <c r="BSU131" s="55"/>
      <c r="BSV131" s="55"/>
      <c r="BSW131" s="55"/>
      <c r="BSX131" s="55"/>
      <c r="BSY131" s="55"/>
      <c r="BSZ131" s="55"/>
      <c r="BTA131" s="55"/>
      <c r="BTB131" s="55"/>
      <c r="BTC131" s="55"/>
      <c r="BTD131" s="55"/>
      <c r="BTE131" s="55"/>
      <c r="BTF131" s="55"/>
      <c r="BTG131" s="55"/>
      <c r="BTH131" s="55"/>
      <c r="BTI131" s="55"/>
      <c r="BTJ131" s="55"/>
      <c r="BTK131" s="55"/>
      <c r="BTL131" s="55"/>
      <c r="BTM131" s="55"/>
      <c r="BTN131" s="55"/>
      <c r="BTO131" s="55"/>
      <c r="BTP131" s="55"/>
      <c r="BTQ131" s="55"/>
      <c r="BTR131" s="55"/>
      <c r="BTS131" s="55"/>
      <c r="BTT131" s="55"/>
      <c r="BTU131" s="55"/>
      <c r="BTV131" s="55"/>
      <c r="BTW131" s="55"/>
      <c r="BTX131" s="55"/>
      <c r="BTY131" s="55"/>
      <c r="BTZ131" s="55"/>
      <c r="BUA131" s="55"/>
      <c r="BUB131" s="55"/>
      <c r="BUC131" s="55"/>
      <c r="BUD131" s="55"/>
      <c r="BUE131" s="55"/>
      <c r="BUF131" s="55"/>
      <c r="BUG131" s="55"/>
      <c r="BUH131" s="55"/>
      <c r="BUI131" s="55"/>
      <c r="BUJ131" s="55"/>
      <c r="BUK131" s="55"/>
      <c r="BUL131" s="55"/>
      <c r="BUM131" s="55"/>
      <c r="BUN131" s="55"/>
      <c r="BUO131" s="55"/>
      <c r="BUP131" s="55"/>
      <c r="BUQ131" s="55"/>
      <c r="BUR131" s="55"/>
      <c r="BUS131" s="55"/>
      <c r="BUT131" s="55"/>
      <c r="BUU131" s="55"/>
      <c r="BUV131" s="55"/>
      <c r="BUW131" s="55"/>
      <c r="BUX131" s="55"/>
      <c r="BUY131" s="55"/>
      <c r="BUZ131" s="55"/>
      <c r="BVA131" s="55"/>
      <c r="BVB131" s="55"/>
      <c r="BVC131" s="55"/>
      <c r="BVD131" s="55"/>
      <c r="BVE131" s="55"/>
      <c r="BVF131" s="55"/>
      <c r="BVG131" s="55"/>
      <c r="BVH131" s="55"/>
      <c r="BVI131" s="55"/>
      <c r="BVJ131" s="55"/>
      <c r="BVK131" s="55"/>
      <c r="BVL131" s="55"/>
      <c r="BVM131" s="55"/>
      <c r="BVN131" s="55"/>
      <c r="BVO131" s="55"/>
      <c r="BVP131" s="55"/>
      <c r="BVQ131" s="55"/>
      <c r="BVR131" s="55"/>
      <c r="BVS131" s="55"/>
      <c r="BVT131" s="55"/>
      <c r="BVU131" s="55"/>
      <c r="BVV131" s="55"/>
      <c r="BVW131" s="55"/>
      <c r="BVX131" s="55"/>
      <c r="BVY131" s="55"/>
      <c r="BVZ131" s="55"/>
      <c r="BWA131" s="55"/>
      <c r="BWB131" s="55"/>
      <c r="BWC131" s="55"/>
      <c r="BWD131" s="55"/>
      <c r="BWE131" s="55"/>
      <c r="BWF131" s="55"/>
      <c r="BWG131" s="55"/>
      <c r="BWH131" s="55"/>
      <c r="BWI131" s="55"/>
      <c r="BWJ131" s="55"/>
      <c r="BWK131" s="55"/>
      <c r="BWL131" s="55"/>
      <c r="BWM131" s="55"/>
      <c r="BWN131" s="55"/>
      <c r="BWO131" s="55"/>
      <c r="BWP131" s="55"/>
      <c r="BWQ131" s="55"/>
      <c r="BWR131" s="55"/>
      <c r="BWS131" s="55"/>
      <c r="BWT131" s="55"/>
      <c r="BWU131" s="55"/>
      <c r="BWV131" s="55"/>
      <c r="BWW131" s="55"/>
      <c r="BWX131" s="55"/>
      <c r="BWY131" s="55"/>
      <c r="BWZ131" s="55"/>
      <c r="BXA131" s="55"/>
      <c r="BXB131" s="55"/>
      <c r="BXC131" s="55"/>
      <c r="BXD131" s="55"/>
      <c r="BXE131" s="55"/>
      <c r="BXF131" s="55"/>
      <c r="BXG131" s="55"/>
      <c r="BXH131" s="55"/>
      <c r="BXI131" s="55"/>
      <c r="BXJ131" s="55"/>
      <c r="BXK131" s="55"/>
      <c r="BXL131" s="55"/>
      <c r="BXM131" s="55"/>
      <c r="BXN131" s="55"/>
      <c r="BXO131" s="55"/>
      <c r="BXP131" s="55"/>
      <c r="BXQ131" s="55"/>
      <c r="BXR131" s="55"/>
      <c r="BXS131" s="55"/>
      <c r="BXT131" s="55"/>
      <c r="BXU131" s="55"/>
      <c r="BXV131" s="55"/>
      <c r="BXW131" s="55"/>
      <c r="BXX131" s="55"/>
      <c r="BXY131" s="55"/>
      <c r="BXZ131" s="55"/>
      <c r="BYA131" s="55"/>
      <c r="BYB131" s="55"/>
      <c r="BYC131" s="55"/>
      <c r="BYD131" s="55"/>
      <c r="BYE131" s="55"/>
      <c r="BYF131" s="55"/>
      <c r="BYG131" s="55"/>
      <c r="BYH131" s="55"/>
      <c r="BYI131" s="55"/>
      <c r="BYJ131" s="55"/>
      <c r="BYK131" s="55"/>
      <c r="BYL131" s="55"/>
      <c r="BYM131" s="55"/>
      <c r="BYN131" s="55"/>
      <c r="BYO131" s="55"/>
      <c r="BYP131" s="55"/>
      <c r="BYQ131" s="55"/>
      <c r="BYR131" s="55"/>
      <c r="BYS131" s="55"/>
      <c r="BYT131" s="55"/>
      <c r="BYU131" s="55"/>
      <c r="BYV131" s="55"/>
      <c r="BYW131" s="55"/>
      <c r="BYX131" s="55"/>
      <c r="BYY131" s="55"/>
      <c r="BYZ131" s="55"/>
      <c r="BZA131" s="55"/>
      <c r="BZB131" s="55"/>
      <c r="BZC131" s="55"/>
      <c r="BZD131" s="55"/>
      <c r="BZE131" s="55"/>
      <c r="BZF131" s="55"/>
      <c r="BZG131" s="55"/>
      <c r="BZH131" s="55"/>
      <c r="BZI131" s="55"/>
      <c r="BZJ131" s="55"/>
      <c r="BZK131" s="55"/>
      <c r="BZL131" s="55"/>
      <c r="BZM131" s="55"/>
      <c r="BZN131" s="55"/>
      <c r="BZO131" s="55"/>
      <c r="BZP131" s="55"/>
      <c r="BZQ131" s="55"/>
      <c r="BZR131" s="55"/>
      <c r="BZS131" s="55"/>
      <c r="BZT131" s="55"/>
      <c r="BZU131" s="55"/>
      <c r="BZV131" s="55"/>
      <c r="BZW131" s="55"/>
      <c r="BZX131" s="55"/>
      <c r="BZY131" s="55"/>
      <c r="BZZ131" s="55"/>
      <c r="CAA131" s="55"/>
      <c r="CAB131" s="55"/>
      <c r="CAC131" s="55"/>
      <c r="CAD131" s="55"/>
      <c r="CAE131" s="55"/>
      <c r="CAF131" s="55"/>
      <c r="CAG131" s="55"/>
      <c r="CAH131" s="55"/>
      <c r="CAI131" s="55"/>
      <c r="CAJ131" s="55"/>
      <c r="CAK131" s="55"/>
      <c r="CAL131" s="55"/>
      <c r="CAM131" s="55"/>
      <c r="CAN131" s="55"/>
      <c r="CAO131" s="55"/>
      <c r="CAP131" s="55"/>
      <c r="CAQ131" s="55"/>
      <c r="CAR131" s="55"/>
      <c r="CAS131" s="55"/>
      <c r="CAT131" s="55"/>
      <c r="CAU131" s="55"/>
      <c r="CAV131" s="55"/>
      <c r="CAW131" s="55"/>
      <c r="CAX131" s="55"/>
      <c r="CAY131" s="55"/>
      <c r="CAZ131" s="55"/>
      <c r="CBA131" s="55"/>
      <c r="CBB131" s="55"/>
      <c r="CBC131" s="55"/>
      <c r="CBD131" s="55"/>
      <c r="CBE131" s="55"/>
      <c r="CBF131" s="55"/>
      <c r="CBG131" s="55"/>
      <c r="CBH131" s="55"/>
      <c r="CBI131" s="55"/>
      <c r="CBJ131" s="55"/>
      <c r="CBK131" s="55"/>
      <c r="CBL131" s="55"/>
      <c r="CBM131" s="55"/>
      <c r="CBN131" s="55"/>
      <c r="CBO131" s="55"/>
      <c r="CBP131" s="55"/>
      <c r="CBQ131" s="55"/>
      <c r="CBR131" s="55"/>
      <c r="CBS131" s="55"/>
      <c r="CBT131" s="55"/>
      <c r="CBU131" s="55"/>
      <c r="CBV131" s="55"/>
      <c r="CBW131" s="55"/>
      <c r="CBX131" s="55"/>
      <c r="CBY131" s="55"/>
      <c r="CBZ131" s="55"/>
      <c r="CCA131" s="55"/>
      <c r="CCB131" s="55"/>
      <c r="CCC131" s="55"/>
      <c r="CCD131" s="55"/>
      <c r="CCE131" s="55"/>
      <c r="CCF131" s="55"/>
      <c r="CCG131" s="55"/>
      <c r="CCH131" s="55"/>
      <c r="CCI131" s="55"/>
      <c r="CCJ131" s="55"/>
      <c r="CCK131" s="55"/>
      <c r="CCL131" s="55"/>
      <c r="CCM131" s="55"/>
      <c r="CCN131" s="55"/>
      <c r="CCO131" s="55"/>
      <c r="CCP131" s="55"/>
      <c r="CCQ131" s="55"/>
      <c r="CCR131" s="55"/>
      <c r="CCS131" s="55"/>
      <c r="CCT131" s="55"/>
      <c r="CCU131" s="55"/>
      <c r="CCV131" s="55"/>
      <c r="CCW131" s="55"/>
      <c r="CCX131" s="55"/>
      <c r="CCY131" s="55"/>
      <c r="CCZ131" s="55"/>
      <c r="CDA131" s="55"/>
      <c r="CDB131" s="55"/>
      <c r="CDC131" s="55"/>
      <c r="CDD131" s="55"/>
      <c r="CDE131" s="55"/>
      <c r="CDF131" s="55"/>
      <c r="CDG131" s="55"/>
      <c r="CDH131" s="55"/>
      <c r="CDI131" s="55"/>
      <c r="CDJ131" s="55"/>
      <c r="CDK131" s="55"/>
      <c r="CDL131" s="55"/>
      <c r="CDM131" s="55"/>
      <c r="CDN131" s="55"/>
      <c r="CDO131" s="55"/>
      <c r="CDP131" s="55"/>
      <c r="CDQ131" s="55"/>
      <c r="CDR131" s="55"/>
      <c r="CDS131" s="55"/>
      <c r="CDT131" s="55"/>
      <c r="CDU131" s="55"/>
      <c r="CDV131" s="55"/>
      <c r="CDW131" s="55"/>
      <c r="CDX131" s="55"/>
      <c r="CDY131" s="55"/>
      <c r="CDZ131" s="55"/>
      <c r="CEA131" s="55"/>
      <c r="CEB131" s="55"/>
      <c r="CEC131" s="55"/>
      <c r="CED131" s="55"/>
      <c r="CEE131" s="55"/>
      <c r="CEF131" s="55"/>
      <c r="CEG131" s="55"/>
      <c r="CEH131" s="55"/>
      <c r="CEI131" s="55"/>
      <c r="CEJ131" s="55"/>
      <c r="CEK131" s="55"/>
      <c r="CEL131" s="55"/>
      <c r="CEM131" s="55"/>
      <c r="CEN131" s="55"/>
      <c r="CEO131" s="55"/>
      <c r="CEP131" s="55"/>
      <c r="CEQ131" s="55"/>
      <c r="CER131" s="55"/>
      <c r="CES131" s="55"/>
      <c r="CET131" s="55"/>
      <c r="CEU131" s="55"/>
      <c r="CEV131" s="55"/>
      <c r="CEW131" s="55"/>
      <c r="CEX131" s="55"/>
      <c r="CEY131" s="55"/>
      <c r="CEZ131" s="55"/>
      <c r="CFA131" s="55"/>
      <c r="CFB131" s="55"/>
      <c r="CFC131" s="55"/>
      <c r="CFD131" s="55"/>
      <c r="CFE131" s="55"/>
      <c r="CFF131" s="55"/>
      <c r="CFG131" s="55"/>
      <c r="CFH131" s="55"/>
      <c r="CFI131" s="55"/>
      <c r="CFJ131" s="55"/>
      <c r="CFK131" s="55"/>
      <c r="CFL131" s="55"/>
      <c r="CFM131" s="55"/>
      <c r="CFN131" s="55"/>
      <c r="CFO131" s="55"/>
      <c r="CFP131" s="55"/>
      <c r="CFQ131" s="55"/>
      <c r="CFR131" s="55"/>
      <c r="CFS131" s="55"/>
      <c r="CFT131" s="55"/>
      <c r="CFU131" s="55"/>
      <c r="CFV131" s="55"/>
      <c r="CFW131" s="55"/>
      <c r="CFX131" s="55"/>
      <c r="CFY131" s="55"/>
      <c r="CFZ131" s="55"/>
      <c r="CGA131" s="55"/>
      <c r="CGB131" s="55"/>
      <c r="CGC131" s="55"/>
      <c r="CGD131" s="55"/>
      <c r="CGE131" s="55"/>
      <c r="CGF131" s="55"/>
      <c r="CGG131" s="55"/>
      <c r="CGH131" s="55"/>
      <c r="CGI131" s="55"/>
      <c r="CGJ131" s="55"/>
      <c r="CGK131" s="55"/>
      <c r="CGL131" s="55"/>
      <c r="CGM131" s="55"/>
      <c r="CGN131" s="55"/>
      <c r="CGO131" s="55"/>
      <c r="CGP131" s="55"/>
      <c r="CGQ131" s="55"/>
      <c r="CGR131" s="55"/>
      <c r="CGS131" s="55"/>
      <c r="CGT131" s="55"/>
      <c r="CGU131" s="55"/>
      <c r="CGV131" s="55"/>
      <c r="CGW131" s="55"/>
      <c r="CGX131" s="55"/>
      <c r="CGY131" s="55"/>
      <c r="CGZ131" s="55"/>
      <c r="CHA131" s="55"/>
      <c r="CHB131" s="55"/>
      <c r="CHC131" s="55"/>
      <c r="CHD131" s="55"/>
      <c r="CHE131" s="55"/>
      <c r="CHF131" s="55"/>
      <c r="CHG131" s="55"/>
      <c r="CHH131" s="55"/>
      <c r="CHI131" s="55"/>
      <c r="CHJ131" s="55"/>
      <c r="CHK131" s="55"/>
      <c r="CHL131" s="55"/>
      <c r="CHM131" s="55"/>
      <c r="CHN131" s="55"/>
      <c r="CHO131" s="55"/>
      <c r="CHP131" s="55"/>
      <c r="CHQ131" s="55"/>
      <c r="CHR131" s="55"/>
      <c r="CHS131" s="55"/>
      <c r="CHT131" s="55"/>
      <c r="CHU131" s="55"/>
      <c r="CHV131" s="55"/>
      <c r="CHW131" s="55"/>
      <c r="CHX131" s="55"/>
      <c r="CHY131" s="55"/>
      <c r="CHZ131" s="55"/>
      <c r="CIA131" s="55"/>
      <c r="CIB131" s="55"/>
      <c r="CIC131" s="55"/>
      <c r="CID131" s="55"/>
      <c r="CIE131" s="55"/>
      <c r="CIF131" s="55"/>
      <c r="CIG131" s="55"/>
      <c r="CIH131" s="55"/>
      <c r="CII131" s="55"/>
      <c r="CIJ131" s="55"/>
      <c r="CIK131" s="55"/>
      <c r="CIL131" s="55"/>
      <c r="CIM131" s="55"/>
      <c r="CIN131" s="55"/>
      <c r="CIO131" s="55"/>
      <c r="CIP131" s="55"/>
      <c r="CIQ131" s="55"/>
      <c r="CIR131" s="55"/>
      <c r="CIS131" s="55"/>
      <c r="CIT131" s="55"/>
      <c r="CIU131" s="55"/>
      <c r="CIV131" s="55"/>
      <c r="CIW131" s="55"/>
      <c r="CIX131" s="55"/>
      <c r="CIY131" s="55"/>
      <c r="CIZ131" s="55"/>
      <c r="CJA131" s="55"/>
      <c r="CJB131" s="55"/>
      <c r="CJC131" s="55"/>
      <c r="CJD131" s="55"/>
      <c r="CJE131" s="55"/>
      <c r="CJF131" s="55"/>
      <c r="CJG131" s="55"/>
      <c r="CJH131" s="55"/>
      <c r="CJI131" s="55"/>
      <c r="CJJ131" s="55"/>
      <c r="CJK131" s="55"/>
      <c r="CJL131" s="55"/>
      <c r="CJM131" s="55"/>
      <c r="CJN131" s="55"/>
      <c r="CJO131" s="55"/>
      <c r="CJP131" s="55"/>
      <c r="CJQ131" s="55"/>
      <c r="CJR131" s="55"/>
      <c r="CJS131" s="55"/>
      <c r="CJT131" s="55"/>
      <c r="CJU131" s="55"/>
      <c r="CJV131" s="55"/>
      <c r="CJW131" s="55"/>
      <c r="CJX131" s="55"/>
      <c r="CJY131" s="55"/>
      <c r="CJZ131" s="55"/>
      <c r="CKA131" s="55"/>
      <c r="CKB131" s="55"/>
      <c r="CKC131" s="55"/>
      <c r="CKD131" s="55"/>
      <c r="CKE131" s="55"/>
      <c r="CKF131" s="55"/>
      <c r="CKG131" s="55"/>
      <c r="CKH131" s="55"/>
      <c r="CKI131" s="55"/>
      <c r="CKJ131" s="55"/>
      <c r="CKK131" s="55"/>
      <c r="CKL131" s="55"/>
      <c r="CKM131" s="55"/>
      <c r="CKN131" s="55"/>
      <c r="CKO131" s="55"/>
      <c r="CKP131" s="55"/>
      <c r="CKQ131" s="55"/>
      <c r="CKR131" s="55"/>
      <c r="CKS131" s="55"/>
      <c r="CKT131" s="55"/>
      <c r="CKU131" s="55"/>
      <c r="CKV131" s="55"/>
      <c r="CKW131" s="55"/>
      <c r="CKX131" s="55"/>
      <c r="CKY131" s="55"/>
      <c r="CKZ131" s="55"/>
      <c r="CLA131" s="55"/>
      <c r="CLB131" s="55"/>
      <c r="CLC131" s="55"/>
      <c r="CLD131" s="55"/>
      <c r="CLE131" s="55"/>
      <c r="CLF131" s="55"/>
      <c r="CLG131" s="55"/>
      <c r="CLH131" s="55"/>
      <c r="CLI131" s="55"/>
      <c r="CLJ131" s="55"/>
      <c r="CLK131" s="55"/>
      <c r="CLL131" s="55"/>
      <c r="CLM131" s="55"/>
      <c r="CLN131" s="55"/>
      <c r="CLO131" s="55"/>
      <c r="CLP131" s="55"/>
      <c r="CLQ131" s="55"/>
      <c r="CLR131" s="55"/>
      <c r="CLS131" s="55"/>
      <c r="CLT131" s="55"/>
      <c r="CLU131" s="55"/>
      <c r="CLV131" s="55"/>
      <c r="CLW131" s="55"/>
      <c r="CLX131" s="55"/>
      <c r="CLY131" s="55"/>
      <c r="CLZ131" s="55"/>
      <c r="CMA131" s="55"/>
      <c r="CMB131" s="55"/>
      <c r="CMC131" s="55"/>
      <c r="CMD131" s="55"/>
      <c r="CME131" s="55"/>
      <c r="CMF131" s="55"/>
      <c r="CMG131" s="55"/>
      <c r="CMH131" s="55"/>
      <c r="CMI131" s="55"/>
      <c r="CMJ131" s="55"/>
      <c r="CMK131" s="55"/>
      <c r="CML131" s="55"/>
      <c r="CMM131" s="55"/>
      <c r="CMN131" s="55"/>
      <c r="CMO131" s="55"/>
      <c r="CMP131" s="55"/>
      <c r="CMQ131" s="55"/>
      <c r="CMR131" s="55"/>
      <c r="CMS131" s="55"/>
      <c r="CMT131" s="55"/>
      <c r="CMU131" s="55"/>
      <c r="CMV131" s="55"/>
      <c r="CMW131" s="55"/>
      <c r="CMX131" s="55"/>
      <c r="CMY131" s="55"/>
      <c r="CMZ131" s="55"/>
      <c r="CNA131" s="55"/>
      <c r="CNB131" s="55"/>
      <c r="CNC131" s="55"/>
      <c r="CND131" s="55"/>
      <c r="CNE131" s="55"/>
      <c r="CNF131" s="55"/>
      <c r="CNG131" s="55"/>
      <c r="CNH131" s="55"/>
      <c r="CNI131" s="55"/>
      <c r="CNJ131" s="55"/>
      <c r="CNK131" s="55"/>
      <c r="CNL131" s="55"/>
      <c r="CNM131" s="55"/>
      <c r="CNN131" s="55"/>
      <c r="CNO131" s="55"/>
      <c r="CNP131" s="55"/>
      <c r="CNQ131" s="55"/>
      <c r="CNR131" s="55"/>
      <c r="CNS131" s="55"/>
      <c r="CNT131" s="55"/>
      <c r="CNU131" s="55"/>
      <c r="CNV131" s="55"/>
      <c r="CNW131" s="55"/>
      <c r="CNX131" s="55"/>
      <c r="CNY131" s="55"/>
      <c r="CNZ131" s="55"/>
      <c r="COA131" s="55"/>
      <c r="COB131" s="55"/>
      <c r="COC131" s="55"/>
      <c r="COD131" s="55"/>
      <c r="COE131" s="55"/>
      <c r="COF131" s="55"/>
      <c r="COG131" s="55"/>
      <c r="COH131" s="55"/>
      <c r="COI131" s="55"/>
      <c r="COJ131" s="55"/>
      <c r="COK131" s="55"/>
      <c r="COL131" s="55"/>
      <c r="COM131" s="55"/>
      <c r="CON131" s="55"/>
      <c r="COO131" s="55"/>
      <c r="COP131" s="55"/>
      <c r="COQ131" s="55"/>
      <c r="COR131" s="55"/>
      <c r="COS131" s="55"/>
      <c r="COT131" s="55"/>
      <c r="COU131" s="55"/>
      <c r="COV131" s="55"/>
      <c r="COW131" s="55"/>
      <c r="COX131" s="55"/>
      <c r="COY131" s="55"/>
      <c r="COZ131" s="55"/>
      <c r="CPA131" s="55"/>
      <c r="CPB131" s="55"/>
      <c r="CPC131" s="55"/>
      <c r="CPD131" s="55"/>
      <c r="CPE131" s="55"/>
      <c r="CPF131" s="55"/>
      <c r="CPG131" s="55"/>
      <c r="CPH131" s="55"/>
      <c r="CPI131" s="55"/>
      <c r="CPJ131" s="55"/>
      <c r="CPK131" s="55"/>
      <c r="CPL131" s="55"/>
      <c r="CPM131" s="55"/>
      <c r="CPN131" s="55"/>
      <c r="CPO131" s="55"/>
      <c r="CPP131" s="55"/>
      <c r="CPQ131" s="55"/>
      <c r="CPR131" s="55"/>
      <c r="CPS131" s="55"/>
      <c r="CPT131" s="55"/>
      <c r="CPU131" s="55"/>
      <c r="CPV131" s="55"/>
      <c r="CPW131" s="55"/>
      <c r="CPX131" s="55"/>
      <c r="CPY131" s="55"/>
      <c r="CPZ131" s="55"/>
      <c r="CQA131" s="55"/>
      <c r="CQB131" s="55"/>
      <c r="CQC131" s="55"/>
      <c r="CQD131" s="55"/>
      <c r="CQE131" s="55"/>
      <c r="CQF131" s="55"/>
      <c r="CQG131" s="55"/>
      <c r="CQH131" s="55"/>
      <c r="CQI131" s="55"/>
      <c r="CQJ131" s="55"/>
      <c r="CQK131" s="55"/>
      <c r="CQL131" s="55"/>
      <c r="CQM131" s="55"/>
      <c r="CQN131" s="55"/>
      <c r="CQO131" s="55"/>
      <c r="CQP131" s="55"/>
      <c r="CQQ131" s="55"/>
      <c r="CQR131" s="55"/>
      <c r="CQS131" s="55"/>
      <c r="CQT131" s="55"/>
      <c r="CQU131" s="55"/>
      <c r="CQV131" s="55"/>
      <c r="CQW131" s="55"/>
      <c r="CQX131" s="55"/>
      <c r="CQY131" s="55"/>
      <c r="CQZ131" s="55"/>
      <c r="CRA131" s="55"/>
      <c r="CRB131" s="55"/>
      <c r="CRC131" s="55"/>
      <c r="CRD131" s="55"/>
      <c r="CRE131" s="55"/>
      <c r="CRF131" s="55"/>
      <c r="CRG131" s="55"/>
      <c r="CRH131" s="55"/>
      <c r="CRI131" s="55"/>
      <c r="CRJ131" s="55"/>
      <c r="CRK131" s="55"/>
      <c r="CRL131" s="55"/>
      <c r="CRM131" s="55"/>
      <c r="CRN131" s="55"/>
      <c r="CRO131" s="55"/>
      <c r="CRP131" s="55"/>
      <c r="CRQ131" s="55"/>
      <c r="CRR131" s="55"/>
      <c r="CRS131" s="55"/>
      <c r="CRT131" s="55"/>
      <c r="CRU131" s="55"/>
      <c r="CRV131" s="55"/>
      <c r="CRW131" s="55"/>
      <c r="CRX131" s="55"/>
      <c r="CRY131" s="55"/>
      <c r="CRZ131" s="55"/>
      <c r="CSA131" s="55"/>
      <c r="CSB131" s="55"/>
      <c r="CSC131" s="55"/>
      <c r="CSD131" s="55"/>
      <c r="CSE131" s="55"/>
      <c r="CSF131" s="55"/>
      <c r="CSG131" s="55"/>
      <c r="CSH131" s="55"/>
      <c r="CSI131" s="55"/>
      <c r="CSJ131" s="55"/>
      <c r="CSK131" s="55"/>
      <c r="CSL131" s="55"/>
      <c r="CSM131" s="55"/>
      <c r="CSN131" s="55"/>
      <c r="CSO131" s="55"/>
      <c r="CSP131" s="55"/>
      <c r="CSQ131" s="55"/>
      <c r="CSR131" s="55"/>
      <c r="CSS131" s="55"/>
      <c r="CST131" s="55"/>
      <c r="CSU131" s="55"/>
      <c r="CSV131" s="55"/>
      <c r="CSW131" s="55"/>
      <c r="CSX131" s="55"/>
      <c r="CSY131" s="55"/>
      <c r="CSZ131" s="55"/>
      <c r="CTA131" s="55"/>
      <c r="CTB131" s="55"/>
      <c r="CTC131" s="55"/>
      <c r="CTD131" s="55"/>
      <c r="CTE131" s="55"/>
      <c r="CTF131" s="55"/>
      <c r="CTG131" s="55"/>
      <c r="CTH131" s="55"/>
      <c r="CTI131" s="55"/>
      <c r="CTJ131" s="55"/>
      <c r="CTK131" s="55"/>
      <c r="CTL131" s="55"/>
      <c r="CTM131" s="55"/>
      <c r="CTN131" s="55"/>
      <c r="CTO131" s="55"/>
      <c r="CTP131" s="55"/>
      <c r="CTQ131" s="55"/>
      <c r="CTR131" s="55"/>
      <c r="CTS131" s="55"/>
      <c r="CTT131" s="55"/>
      <c r="CTU131" s="55"/>
      <c r="CTV131" s="55"/>
      <c r="CTW131" s="55"/>
      <c r="CTX131" s="55"/>
      <c r="CTY131" s="55"/>
      <c r="CTZ131" s="55"/>
      <c r="CUA131" s="55"/>
      <c r="CUB131" s="55"/>
      <c r="CUC131" s="55"/>
      <c r="CUD131" s="55"/>
      <c r="CUE131" s="55"/>
      <c r="CUF131" s="55"/>
      <c r="CUG131" s="55"/>
      <c r="CUH131" s="55"/>
      <c r="CUI131" s="55"/>
      <c r="CUJ131" s="55"/>
      <c r="CUK131" s="55"/>
      <c r="CUL131" s="55"/>
      <c r="CUM131" s="55"/>
      <c r="CUN131" s="55"/>
      <c r="CUO131" s="55"/>
      <c r="CUP131" s="55"/>
      <c r="CUQ131" s="55"/>
      <c r="CUR131" s="55"/>
      <c r="CUS131" s="55"/>
      <c r="CUT131" s="55"/>
      <c r="CUU131" s="55"/>
      <c r="CUV131" s="55"/>
      <c r="CUW131" s="55"/>
      <c r="CUX131" s="55"/>
      <c r="CUY131" s="55"/>
      <c r="CUZ131" s="55"/>
      <c r="CVA131" s="55"/>
      <c r="CVB131" s="55"/>
      <c r="CVC131" s="55"/>
      <c r="CVD131" s="55"/>
      <c r="CVE131" s="55"/>
      <c r="CVF131" s="55"/>
      <c r="CVG131" s="55"/>
      <c r="CVH131" s="55"/>
      <c r="CVI131" s="55"/>
      <c r="CVJ131" s="55"/>
      <c r="CVK131" s="55"/>
      <c r="CVL131" s="55"/>
      <c r="CVM131" s="55"/>
      <c r="CVN131" s="55"/>
      <c r="CVO131" s="55"/>
      <c r="CVP131" s="55"/>
      <c r="CVQ131" s="55"/>
      <c r="CVR131" s="55"/>
      <c r="CVS131" s="55"/>
      <c r="CVT131" s="55"/>
      <c r="CVU131" s="55"/>
      <c r="CVV131" s="55"/>
      <c r="CVW131" s="55"/>
      <c r="CVX131" s="55"/>
      <c r="CVY131" s="55"/>
      <c r="CVZ131" s="55"/>
      <c r="CWA131" s="55"/>
      <c r="CWB131" s="55"/>
      <c r="CWC131" s="55"/>
      <c r="CWD131" s="55"/>
      <c r="CWE131" s="55"/>
      <c r="CWF131" s="55"/>
      <c r="CWG131" s="55"/>
      <c r="CWH131" s="55"/>
      <c r="CWI131" s="55"/>
      <c r="CWJ131" s="55"/>
      <c r="CWK131" s="55"/>
      <c r="CWL131" s="55"/>
      <c r="CWM131" s="55"/>
      <c r="CWN131" s="55"/>
      <c r="CWO131" s="55"/>
      <c r="CWP131" s="55"/>
      <c r="CWQ131" s="55"/>
      <c r="CWR131" s="55"/>
      <c r="CWS131" s="55"/>
      <c r="CWT131" s="55"/>
      <c r="CWU131" s="55"/>
      <c r="CWV131" s="55"/>
      <c r="CWW131" s="55"/>
      <c r="CWX131" s="55"/>
      <c r="CWY131" s="55"/>
      <c r="CWZ131" s="55"/>
      <c r="CXA131" s="55"/>
      <c r="CXB131" s="55"/>
      <c r="CXC131" s="55"/>
      <c r="CXD131" s="55"/>
      <c r="CXE131" s="55"/>
      <c r="CXF131" s="55"/>
      <c r="CXG131" s="55"/>
      <c r="CXH131" s="55"/>
      <c r="CXI131" s="55"/>
      <c r="CXJ131" s="55"/>
      <c r="CXK131" s="55"/>
      <c r="CXL131" s="55"/>
      <c r="CXM131" s="55"/>
      <c r="CXN131" s="55"/>
      <c r="CXO131" s="55"/>
      <c r="CXP131" s="55"/>
      <c r="CXQ131" s="55"/>
      <c r="CXR131" s="55"/>
      <c r="CXS131" s="55"/>
      <c r="CXT131" s="55"/>
      <c r="CXU131" s="55"/>
      <c r="CXV131" s="55"/>
      <c r="CXW131" s="55"/>
      <c r="CXX131" s="55"/>
      <c r="CXY131" s="55"/>
      <c r="CXZ131" s="55"/>
      <c r="CYA131" s="55"/>
      <c r="CYB131" s="55"/>
      <c r="CYC131" s="55"/>
      <c r="CYD131" s="55"/>
      <c r="CYE131" s="55"/>
      <c r="CYF131" s="55"/>
      <c r="CYG131" s="55"/>
      <c r="CYH131" s="55"/>
      <c r="CYI131" s="55"/>
      <c r="CYJ131" s="55"/>
      <c r="CYK131" s="55"/>
      <c r="CYL131" s="55"/>
      <c r="CYM131" s="55"/>
      <c r="CYN131" s="55"/>
      <c r="CYO131" s="55"/>
      <c r="CYP131" s="55"/>
      <c r="CYQ131" s="55"/>
      <c r="CYR131" s="55"/>
      <c r="CYS131" s="55"/>
      <c r="CYT131" s="55"/>
      <c r="CYU131" s="55"/>
      <c r="CYV131" s="55"/>
      <c r="CYW131" s="55"/>
      <c r="CYX131" s="55"/>
      <c r="CYY131" s="55"/>
      <c r="CYZ131" s="55"/>
      <c r="CZA131" s="55"/>
      <c r="CZB131" s="55"/>
      <c r="CZC131" s="55"/>
      <c r="CZD131" s="55"/>
      <c r="CZE131" s="55"/>
      <c r="CZF131" s="55"/>
      <c r="CZG131" s="55"/>
      <c r="CZH131" s="55"/>
      <c r="CZI131" s="55"/>
      <c r="CZJ131" s="55"/>
      <c r="CZK131" s="55"/>
      <c r="CZL131" s="55"/>
      <c r="CZM131" s="55"/>
      <c r="CZN131" s="55"/>
      <c r="CZO131" s="55"/>
      <c r="CZP131" s="55"/>
      <c r="CZQ131" s="55"/>
      <c r="CZR131" s="55"/>
      <c r="CZS131" s="55"/>
      <c r="CZT131" s="55"/>
      <c r="CZU131" s="55"/>
      <c r="CZV131" s="55"/>
      <c r="CZW131" s="55"/>
      <c r="CZX131" s="55"/>
      <c r="CZY131" s="55"/>
      <c r="CZZ131" s="55"/>
      <c r="DAA131" s="55"/>
      <c r="DAB131" s="55"/>
      <c r="DAC131" s="55"/>
      <c r="DAD131" s="55"/>
      <c r="DAE131" s="55"/>
      <c r="DAF131" s="55"/>
      <c r="DAG131" s="55"/>
      <c r="DAH131" s="55"/>
      <c r="DAI131" s="55"/>
      <c r="DAJ131" s="55"/>
      <c r="DAK131" s="55"/>
      <c r="DAL131" s="55"/>
      <c r="DAM131" s="55"/>
      <c r="DAN131" s="55"/>
      <c r="DAO131" s="55"/>
      <c r="DAP131" s="55"/>
      <c r="DAQ131" s="55"/>
      <c r="DAR131" s="55"/>
      <c r="DAS131" s="55"/>
      <c r="DAT131" s="55"/>
      <c r="DAU131" s="55"/>
      <c r="DAV131" s="55"/>
      <c r="DAW131" s="55"/>
      <c r="DAX131" s="55"/>
      <c r="DAY131" s="55"/>
      <c r="DAZ131" s="55"/>
      <c r="DBA131" s="55"/>
      <c r="DBB131" s="55"/>
      <c r="DBC131" s="55"/>
      <c r="DBD131" s="55"/>
      <c r="DBE131" s="55"/>
      <c r="DBF131" s="55"/>
      <c r="DBG131" s="55"/>
      <c r="DBH131" s="55"/>
      <c r="DBI131" s="55"/>
      <c r="DBJ131" s="55"/>
      <c r="DBK131" s="55"/>
      <c r="DBL131" s="55"/>
      <c r="DBM131" s="55"/>
      <c r="DBN131" s="55"/>
      <c r="DBO131" s="55"/>
      <c r="DBP131" s="55"/>
      <c r="DBQ131" s="55"/>
      <c r="DBR131" s="55"/>
      <c r="DBS131" s="55"/>
      <c r="DBT131" s="55"/>
      <c r="DBU131" s="55"/>
      <c r="DBV131" s="55"/>
      <c r="DBW131" s="55"/>
      <c r="DBX131" s="55"/>
      <c r="DBY131" s="55"/>
      <c r="DBZ131" s="55"/>
      <c r="DCA131" s="55"/>
      <c r="DCB131" s="55"/>
      <c r="DCC131" s="55"/>
      <c r="DCD131" s="55"/>
      <c r="DCE131" s="55"/>
      <c r="DCF131" s="55"/>
      <c r="DCG131" s="55"/>
      <c r="DCH131" s="55"/>
      <c r="DCI131" s="55"/>
      <c r="DCJ131" s="55"/>
      <c r="DCK131" s="55"/>
      <c r="DCL131" s="55"/>
      <c r="DCM131" s="55"/>
      <c r="DCN131" s="55"/>
      <c r="DCO131" s="55"/>
      <c r="DCP131" s="55"/>
      <c r="DCQ131" s="55"/>
      <c r="DCR131" s="55"/>
      <c r="DCS131" s="55"/>
      <c r="DCT131" s="55"/>
      <c r="DCU131" s="55"/>
      <c r="DCV131" s="55"/>
      <c r="DCW131" s="55"/>
      <c r="DCX131" s="55"/>
      <c r="DCY131" s="55"/>
      <c r="DCZ131" s="55"/>
      <c r="DDA131" s="55"/>
      <c r="DDB131" s="55"/>
      <c r="DDC131" s="55"/>
      <c r="DDD131" s="55"/>
      <c r="DDE131" s="55"/>
      <c r="DDF131" s="55"/>
      <c r="DDG131" s="55"/>
      <c r="DDH131" s="55"/>
      <c r="DDI131" s="55"/>
      <c r="DDJ131" s="55"/>
      <c r="DDK131" s="55"/>
      <c r="DDL131" s="55"/>
      <c r="DDM131" s="55"/>
      <c r="DDN131" s="55"/>
      <c r="DDO131" s="55"/>
      <c r="DDP131" s="55"/>
      <c r="DDQ131" s="55"/>
      <c r="DDR131" s="55"/>
      <c r="DDS131" s="55"/>
      <c r="DDT131" s="55"/>
      <c r="DDU131" s="55"/>
      <c r="DDV131" s="55"/>
      <c r="DDW131" s="55"/>
      <c r="DDX131" s="55"/>
      <c r="DDY131" s="55"/>
      <c r="DDZ131" s="55"/>
      <c r="DEA131" s="55"/>
      <c r="DEB131" s="55"/>
      <c r="DEC131" s="55"/>
      <c r="DED131" s="55"/>
      <c r="DEE131" s="55"/>
      <c r="DEF131" s="55"/>
      <c r="DEG131" s="55"/>
      <c r="DEH131" s="55"/>
      <c r="DEI131" s="55"/>
      <c r="DEJ131" s="55"/>
      <c r="DEK131" s="55"/>
      <c r="DEL131" s="55"/>
      <c r="DEM131" s="55"/>
      <c r="DEN131" s="55"/>
      <c r="DEO131" s="55"/>
      <c r="DEP131" s="55"/>
      <c r="DEQ131" s="55"/>
      <c r="DER131" s="55"/>
      <c r="DES131" s="55"/>
      <c r="DET131" s="55"/>
      <c r="DEU131" s="55"/>
      <c r="DEV131" s="55"/>
      <c r="DEW131" s="55"/>
      <c r="DEX131" s="55"/>
      <c r="DEY131" s="55"/>
      <c r="DEZ131" s="55"/>
      <c r="DFA131" s="55"/>
      <c r="DFB131" s="55"/>
      <c r="DFC131" s="55"/>
      <c r="DFD131" s="55"/>
      <c r="DFE131" s="55"/>
      <c r="DFF131" s="55"/>
      <c r="DFG131" s="55"/>
      <c r="DFH131" s="55"/>
      <c r="DFI131" s="55"/>
      <c r="DFJ131" s="55"/>
      <c r="DFK131" s="55"/>
      <c r="DFL131" s="55"/>
      <c r="DFM131" s="55"/>
      <c r="DFN131" s="55"/>
      <c r="DFO131" s="55"/>
      <c r="DFP131" s="55"/>
      <c r="DFQ131" s="55"/>
      <c r="DFR131" s="55"/>
      <c r="DFS131" s="55"/>
      <c r="DFT131" s="55"/>
      <c r="DFU131" s="55"/>
      <c r="DFV131" s="55"/>
      <c r="DFW131" s="55"/>
      <c r="DFX131" s="55"/>
      <c r="DFY131" s="55"/>
      <c r="DFZ131" s="55"/>
      <c r="DGA131" s="55"/>
      <c r="DGB131" s="55"/>
      <c r="DGC131" s="55"/>
      <c r="DGD131" s="55"/>
      <c r="DGE131" s="55"/>
      <c r="DGF131" s="55"/>
      <c r="DGG131" s="55"/>
      <c r="DGH131" s="55"/>
      <c r="DGI131" s="55"/>
      <c r="DGJ131" s="55"/>
      <c r="DGK131" s="55"/>
      <c r="DGL131" s="55"/>
      <c r="DGM131" s="55"/>
      <c r="DGN131" s="55"/>
      <c r="DGO131" s="55"/>
      <c r="DGP131" s="55"/>
      <c r="DGQ131" s="55"/>
      <c r="DGR131" s="55"/>
      <c r="DGS131" s="55"/>
      <c r="DGT131" s="55"/>
      <c r="DGU131" s="55"/>
      <c r="DGV131" s="55"/>
      <c r="DGW131" s="55"/>
      <c r="DGX131" s="55"/>
      <c r="DGY131" s="55"/>
      <c r="DGZ131" s="55"/>
      <c r="DHA131" s="55"/>
      <c r="DHB131" s="55"/>
      <c r="DHC131" s="55"/>
      <c r="DHD131" s="55"/>
      <c r="DHE131" s="55"/>
      <c r="DHF131" s="55"/>
      <c r="DHG131" s="55"/>
      <c r="DHH131" s="55"/>
      <c r="DHI131" s="55"/>
      <c r="DHJ131" s="55"/>
      <c r="DHK131" s="55"/>
      <c r="DHL131" s="55"/>
      <c r="DHM131" s="55"/>
      <c r="DHN131" s="55"/>
      <c r="DHO131" s="55"/>
      <c r="DHP131" s="55"/>
      <c r="DHQ131" s="55"/>
      <c r="DHR131" s="55"/>
      <c r="DHS131" s="55"/>
      <c r="DHT131" s="55"/>
      <c r="DHU131" s="55"/>
      <c r="DHV131" s="55"/>
      <c r="DHW131" s="55"/>
      <c r="DHX131" s="55"/>
      <c r="DHY131" s="55"/>
      <c r="DHZ131" s="55"/>
      <c r="DIA131" s="55"/>
      <c r="DIB131" s="55"/>
      <c r="DIC131" s="55"/>
      <c r="DID131" s="55"/>
      <c r="DIE131" s="55"/>
      <c r="DIF131" s="55"/>
      <c r="DIG131" s="55"/>
      <c r="DIH131" s="55"/>
      <c r="DII131" s="55"/>
      <c r="DIJ131" s="55"/>
      <c r="DIK131" s="55"/>
      <c r="DIL131" s="55"/>
      <c r="DIM131" s="55"/>
      <c r="DIN131" s="55"/>
      <c r="DIO131" s="55"/>
      <c r="DIP131" s="55"/>
      <c r="DIQ131" s="55"/>
      <c r="DIR131" s="55"/>
      <c r="DIS131" s="55"/>
      <c r="DIT131" s="55"/>
      <c r="DIU131" s="55"/>
      <c r="DIV131" s="55"/>
      <c r="DIW131" s="55"/>
      <c r="DIX131" s="55"/>
      <c r="DIY131" s="55"/>
      <c r="DIZ131" s="55"/>
      <c r="DJA131" s="55"/>
      <c r="DJB131" s="55"/>
      <c r="DJC131" s="55"/>
      <c r="DJD131" s="55"/>
      <c r="DJE131" s="55"/>
      <c r="DJF131" s="55"/>
      <c r="DJG131" s="55"/>
      <c r="DJH131" s="55"/>
      <c r="DJI131" s="55"/>
      <c r="DJJ131" s="55"/>
      <c r="DJK131" s="55"/>
      <c r="DJL131" s="55"/>
      <c r="DJM131" s="55"/>
      <c r="DJN131" s="55"/>
      <c r="DJO131" s="55"/>
      <c r="DJP131" s="55"/>
      <c r="DJQ131" s="55"/>
      <c r="DJR131" s="55"/>
      <c r="DJS131" s="55"/>
      <c r="DJT131" s="55"/>
      <c r="DJU131" s="55"/>
      <c r="DJV131" s="55"/>
      <c r="DJW131" s="55"/>
      <c r="DJX131" s="55"/>
      <c r="DJY131" s="55"/>
      <c r="DJZ131" s="55"/>
      <c r="DKA131" s="55"/>
      <c r="DKB131" s="55"/>
      <c r="DKC131" s="55"/>
      <c r="DKD131" s="55"/>
      <c r="DKE131" s="55"/>
      <c r="DKF131" s="55"/>
      <c r="DKG131" s="55"/>
      <c r="DKH131" s="55"/>
      <c r="DKI131" s="55"/>
      <c r="DKJ131" s="55"/>
      <c r="DKK131" s="55"/>
      <c r="DKL131" s="55"/>
      <c r="DKM131" s="55"/>
      <c r="DKN131" s="55"/>
      <c r="DKO131" s="55"/>
      <c r="DKP131" s="55"/>
      <c r="DKQ131" s="55"/>
      <c r="DKR131" s="55"/>
      <c r="DKS131" s="55"/>
      <c r="DKT131" s="55"/>
      <c r="DKU131" s="55"/>
      <c r="DKV131" s="55"/>
      <c r="DKW131" s="55"/>
      <c r="DKX131" s="55"/>
      <c r="DKY131" s="55"/>
      <c r="DKZ131" s="55"/>
      <c r="DLA131" s="55"/>
      <c r="DLB131" s="55"/>
      <c r="DLC131" s="55"/>
      <c r="DLD131" s="55"/>
      <c r="DLE131" s="55"/>
      <c r="DLF131" s="55"/>
      <c r="DLG131" s="55"/>
      <c r="DLH131" s="55"/>
      <c r="DLI131" s="55"/>
      <c r="DLJ131" s="55"/>
      <c r="DLK131" s="55"/>
      <c r="DLL131" s="55"/>
      <c r="DLM131" s="55"/>
      <c r="DLN131" s="55"/>
      <c r="DLO131" s="55"/>
      <c r="DLP131" s="55"/>
      <c r="DLQ131" s="55"/>
      <c r="DLR131" s="55"/>
      <c r="DLS131" s="55"/>
      <c r="DLT131" s="55"/>
      <c r="DLU131" s="55"/>
      <c r="DLV131" s="55"/>
      <c r="DLW131" s="55"/>
      <c r="DLX131" s="55"/>
      <c r="DLY131" s="55"/>
      <c r="DLZ131" s="55"/>
      <c r="DMA131" s="55"/>
      <c r="DMB131" s="55"/>
      <c r="DMC131" s="55"/>
      <c r="DMD131" s="55"/>
      <c r="DME131" s="55"/>
      <c r="DMF131" s="55"/>
      <c r="DMG131" s="55"/>
      <c r="DMH131" s="55"/>
      <c r="DMI131" s="55"/>
      <c r="DMJ131" s="55"/>
      <c r="DMK131" s="55"/>
      <c r="DML131" s="55"/>
      <c r="DMM131" s="55"/>
      <c r="DMN131" s="55"/>
      <c r="DMO131" s="55"/>
      <c r="DMP131" s="55"/>
      <c r="DMQ131" s="55"/>
      <c r="DMR131" s="55"/>
      <c r="DMS131" s="55"/>
      <c r="DMT131" s="55"/>
      <c r="DMU131" s="55"/>
      <c r="DMV131" s="55"/>
      <c r="DMW131" s="55"/>
      <c r="DMX131" s="55"/>
      <c r="DMY131" s="55"/>
      <c r="DMZ131" s="55"/>
      <c r="DNA131" s="55"/>
      <c r="DNB131" s="55"/>
      <c r="DNC131" s="55"/>
      <c r="DND131" s="55"/>
      <c r="DNE131" s="55"/>
      <c r="DNF131" s="55"/>
      <c r="DNG131" s="55"/>
      <c r="DNH131" s="55"/>
      <c r="DNI131" s="55"/>
      <c r="DNJ131" s="55"/>
      <c r="DNK131" s="55"/>
      <c r="DNL131" s="55"/>
      <c r="DNM131" s="55"/>
      <c r="DNN131" s="55"/>
      <c r="DNO131" s="55"/>
      <c r="DNP131" s="55"/>
      <c r="DNQ131" s="55"/>
      <c r="DNR131" s="55"/>
      <c r="DNS131" s="55"/>
      <c r="DNT131" s="55"/>
      <c r="DNU131" s="55"/>
      <c r="DNV131" s="55"/>
      <c r="DNW131" s="55"/>
      <c r="DNX131" s="55"/>
      <c r="DNY131" s="55"/>
      <c r="DNZ131" s="55"/>
      <c r="DOA131" s="55"/>
      <c r="DOB131" s="55"/>
      <c r="DOC131" s="55"/>
      <c r="DOD131" s="55"/>
      <c r="DOE131" s="55"/>
      <c r="DOF131" s="55"/>
      <c r="DOG131" s="55"/>
      <c r="DOH131" s="55"/>
      <c r="DOI131" s="55"/>
      <c r="DOJ131" s="55"/>
      <c r="DOK131" s="55"/>
      <c r="DOL131" s="55"/>
      <c r="DOM131" s="55"/>
      <c r="DON131" s="55"/>
      <c r="DOO131" s="55"/>
      <c r="DOP131" s="55"/>
      <c r="DOQ131" s="55"/>
      <c r="DOR131" s="55"/>
      <c r="DOS131" s="55"/>
      <c r="DOT131" s="55"/>
      <c r="DOU131" s="55"/>
      <c r="DOV131" s="55"/>
      <c r="DOW131" s="55"/>
      <c r="DOX131" s="55"/>
      <c r="DOY131" s="55"/>
      <c r="DOZ131" s="55"/>
      <c r="DPA131" s="55"/>
      <c r="DPB131" s="55"/>
      <c r="DPC131" s="55"/>
      <c r="DPD131" s="55"/>
      <c r="DPE131" s="55"/>
      <c r="DPF131" s="55"/>
      <c r="DPG131" s="55"/>
      <c r="DPH131" s="55"/>
      <c r="DPI131" s="55"/>
      <c r="DPJ131" s="55"/>
      <c r="DPK131" s="55"/>
      <c r="DPL131" s="55"/>
      <c r="DPM131" s="55"/>
      <c r="DPN131" s="55"/>
      <c r="DPO131" s="55"/>
      <c r="DPP131" s="55"/>
      <c r="DPQ131" s="55"/>
      <c r="DPR131" s="55"/>
      <c r="DPS131" s="55"/>
      <c r="DPT131" s="55"/>
      <c r="DPU131" s="55"/>
      <c r="DPV131" s="55"/>
      <c r="DPW131" s="55"/>
      <c r="DPX131" s="55"/>
      <c r="DPY131" s="55"/>
      <c r="DPZ131" s="55"/>
      <c r="DQA131" s="55"/>
      <c r="DQB131" s="55"/>
      <c r="DQC131" s="55"/>
      <c r="DQD131" s="55"/>
      <c r="DQE131" s="55"/>
      <c r="DQF131" s="55"/>
      <c r="DQG131" s="55"/>
      <c r="DQH131" s="55"/>
      <c r="DQI131" s="55"/>
      <c r="DQJ131" s="55"/>
      <c r="DQK131" s="55"/>
      <c r="DQL131" s="55"/>
      <c r="DQM131" s="55"/>
      <c r="DQN131" s="55"/>
      <c r="DQO131" s="55"/>
      <c r="DQP131" s="55"/>
      <c r="DQQ131" s="55"/>
      <c r="DQR131" s="55"/>
      <c r="DQS131" s="55"/>
      <c r="DQT131" s="55"/>
      <c r="DQU131" s="55"/>
      <c r="DQV131" s="55"/>
      <c r="DQW131" s="55"/>
      <c r="DQX131" s="55"/>
      <c r="DQY131" s="55"/>
      <c r="DQZ131" s="55"/>
      <c r="DRA131" s="55"/>
      <c r="DRB131" s="55"/>
      <c r="DRC131" s="55"/>
      <c r="DRD131" s="55"/>
      <c r="DRE131" s="55"/>
      <c r="DRF131" s="55"/>
      <c r="DRG131" s="55"/>
      <c r="DRH131" s="55"/>
      <c r="DRI131" s="55"/>
      <c r="DRJ131" s="55"/>
      <c r="DRK131" s="55"/>
      <c r="DRL131" s="55"/>
      <c r="DRM131" s="55"/>
      <c r="DRN131" s="55"/>
      <c r="DRO131" s="55"/>
      <c r="DRP131" s="55"/>
      <c r="DRQ131" s="55"/>
      <c r="DRR131" s="55"/>
      <c r="DRS131" s="55"/>
      <c r="DRT131" s="55"/>
      <c r="DRU131" s="55"/>
      <c r="DRV131" s="55"/>
      <c r="DRW131" s="55"/>
      <c r="DRX131" s="55"/>
      <c r="DRY131" s="55"/>
      <c r="DRZ131" s="55"/>
      <c r="DSA131" s="55"/>
      <c r="DSB131" s="55"/>
      <c r="DSC131" s="55"/>
      <c r="DSD131" s="55"/>
      <c r="DSE131" s="55"/>
      <c r="DSF131" s="55"/>
      <c r="DSG131" s="55"/>
      <c r="DSH131" s="55"/>
      <c r="DSI131" s="55"/>
      <c r="DSJ131" s="55"/>
      <c r="DSK131" s="55"/>
      <c r="DSL131" s="55"/>
      <c r="DSM131" s="55"/>
      <c r="DSN131" s="55"/>
      <c r="DSO131" s="55"/>
      <c r="DSP131" s="55"/>
      <c r="DSQ131" s="55"/>
      <c r="DSR131" s="55"/>
      <c r="DSS131" s="55"/>
      <c r="DST131" s="55"/>
      <c r="DSU131" s="55"/>
      <c r="DSV131" s="55"/>
      <c r="DSW131" s="55"/>
      <c r="DSX131" s="55"/>
      <c r="DSY131" s="55"/>
      <c r="DSZ131" s="55"/>
      <c r="DTA131" s="55"/>
      <c r="DTB131" s="55"/>
      <c r="DTC131" s="55"/>
      <c r="DTD131" s="55"/>
      <c r="DTE131" s="55"/>
      <c r="DTF131" s="55"/>
      <c r="DTG131" s="55"/>
      <c r="DTH131" s="55"/>
      <c r="DTI131" s="55"/>
      <c r="DTJ131" s="55"/>
      <c r="DTK131" s="55"/>
      <c r="DTL131" s="55"/>
      <c r="DTM131" s="55"/>
      <c r="DTN131" s="55"/>
      <c r="DTO131" s="55"/>
      <c r="DTP131" s="55"/>
      <c r="DTQ131" s="55"/>
      <c r="DTR131" s="55"/>
      <c r="DTS131" s="55"/>
      <c r="DTT131" s="55"/>
      <c r="DTU131" s="55"/>
      <c r="DTV131" s="55"/>
      <c r="DTW131" s="55"/>
      <c r="DTX131" s="55"/>
      <c r="DTY131" s="55"/>
      <c r="DTZ131" s="55"/>
      <c r="DUA131" s="55"/>
      <c r="DUB131" s="55"/>
      <c r="DUC131" s="55"/>
      <c r="DUD131" s="55"/>
      <c r="DUE131" s="55"/>
      <c r="DUF131" s="55"/>
      <c r="DUG131" s="55"/>
      <c r="DUH131" s="55"/>
      <c r="DUI131" s="55"/>
      <c r="DUJ131" s="55"/>
      <c r="DUK131" s="55"/>
      <c r="DUL131" s="55"/>
      <c r="DUM131" s="55"/>
      <c r="DUN131" s="55"/>
      <c r="DUO131" s="55"/>
      <c r="DUP131" s="55"/>
      <c r="DUQ131" s="55"/>
      <c r="DUR131" s="55"/>
      <c r="DUS131" s="55"/>
      <c r="DUT131" s="55"/>
      <c r="DUU131" s="55"/>
      <c r="DUV131" s="55"/>
      <c r="DUW131" s="55"/>
      <c r="DUX131" s="55"/>
      <c r="DUY131" s="55"/>
      <c r="DUZ131" s="55"/>
      <c r="DVA131" s="55"/>
      <c r="DVB131" s="55"/>
      <c r="DVC131" s="55"/>
      <c r="DVD131" s="55"/>
      <c r="DVE131" s="55"/>
      <c r="DVF131" s="55"/>
      <c r="DVG131" s="55"/>
      <c r="DVH131" s="55"/>
      <c r="DVI131" s="55"/>
      <c r="DVJ131" s="55"/>
      <c r="DVK131" s="55"/>
      <c r="DVL131" s="55"/>
      <c r="DVM131" s="55"/>
      <c r="DVN131" s="55"/>
      <c r="DVO131" s="55"/>
      <c r="DVP131" s="55"/>
      <c r="DVQ131" s="55"/>
      <c r="DVR131" s="55"/>
      <c r="DVS131" s="55"/>
      <c r="DVT131" s="55"/>
      <c r="DVU131" s="55"/>
      <c r="DVV131" s="55"/>
      <c r="DVW131" s="55"/>
      <c r="DVX131" s="55"/>
      <c r="DVY131" s="55"/>
      <c r="DVZ131" s="55"/>
      <c r="DWA131" s="55"/>
      <c r="DWB131" s="55"/>
      <c r="DWC131" s="55"/>
      <c r="DWD131" s="55"/>
      <c r="DWE131" s="55"/>
      <c r="DWF131" s="55"/>
      <c r="DWG131" s="55"/>
      <c r="DWH131" s="55"/>
      <c r="DWI131" s="55"/>
      <c r="DWJ131" s="55"/>
      <c r="DWK131" s="55"/>
      <c r="DWL131" s="55"/>
      <c r="DWM131" s="55"/>
      <c r="DWN131" s="55"/>
      <c r="DWO131" s="55"/>
      <c r="DWP131" s="55"/>
      <c r="DWQ131" s="55"/>
      <c r="DWR131" s="55"/>
      <c r="DWS131" s="55"/>
      <c r="DWT131" s="55"/>
      <c r="DWU131" s="55"/>
      <c r="DWV131" s="55"/>
      <c r="DWW131" s="55"/>
      <c r="DWX131" s="55"/>
      <c r="DWY131" s="55"/>
      <c r="DWZ131" s="55"/>
      <c r="DXA131" s="55"/>
      <c r="DXB131" s="55"/>
      <c r="DXC131" s="55"/>
      <c r="DXD131" s="55"/>
      <c r="DXE131" s="55"/>
      <c r="DXF131" s="55"/>
      <c r="DXG131" s="55"/>
      <c r="DXH131" s="55"/>
      <c r="DXI131" s="55"/>
      <c r="DXJ131" s="55"/>
      <c r="DXK131" s="55"/>
      <c r="DXL131" s="55"/>
      <c r="DXM131" s="55"/>
      <c r="DXN131" s="55"/>
      <c r="DXO131" s="55"/>
      <c r="DXP131" s="55"/>
      <c r="DXQ131" s="55"/>
      <c r="DXR131" s="55"/>
      <c r="DXS131" s="55"/>
      <c r="DXT131" s="55"/>
      <c r="DXU131" s="55"/>
      <c r="DXV131" s="55"/>
      <c r="DXW131" s="55"/>
      <c r="DXX131" s="55"/>
      <c r="DXY131" s="55"/>
      <c r="DXZ131" s="55"/>
      <c r="DYA131" s="55"/>
      <c r="DYB131" s="55"/>
      <c r="DYC131" s="55"/>
      <c r="DYD131" s="55"/>
      <c r="DYE131" s="55"/>
      <c r="DYF131" s="55"/>
      <c r="DYG131" s="55"/>
      <c r="DYH131" s="55"/>
      <c r="DYI131" s="55"/>
      <c r="DYJ131" s="55"/>
      <c r="DYK131" s="55"/>
      <c r="DYL131" s="55"/>
      <c r="DYM131" s="55"/>
      <c r="DYN131" s="55"/>
      <c r="DYO131" s="55"/>
      <c r="DYP131" s="55"/>
      <c r="DYQ131" s="55"/>
      <c r="DYR131" s="55"/>
      <c r="DYS131" s="55"/>
      <c r="DYT131" s="55"/>
      <c r="DYU131" s="55"/>
      <c r="DYV131" s="55"/>
      <c r="DYW131" s="55"/>
      <c r="DYX131" s="55"/>
      <c r="DYY131" s="55"/>
      <c r="DYZ131" s="55"/>
      <c r="DZA131" s="55"/>
      <c r="DZB131" s="55"/>
      <c r="DZC131" s="55"/>
      <c r="DZD131" s="55"/>
      <c r="DZE131" s="55"/>
      <c r="DZF131" s="55"/>
      <c r="DZG131" s="55"/>
      <c r="DZH131" s="55"/>
      <c r="DZI131" s="55"/>
      <c r="DZJ131" s="55"/>
      <c r="DZK131" s="55"/>
      <c r="DZL131" s="55"/>
      <c r="DZM131" s="55"/>
      <c r="DZN131" s="55"/>
      <c r="DZO131" s="55"/>
      <c r="DZP131" s="55"/>
      <c r="DZQ131" s="55"/>
      <c r="DZR131" s="55"/>
      <c r="DZS131" s="55"/>
      <c r="DZT131" s="55"/>
      <c r="DZU131" s="55"/>
      <c r="DZV131" s="55"/>
      <c r="DZW131" s="55"/>
      <c r="DZX131" s="55"/>
      <c r="DZY131" s="55"/>
      <c r="DZZ131" s="55"/>
      <c r="EAA131" s="55"/>
      <c r="EAB131" s="55"/>
      <c r="EAC131" s="55"/>
      <c r="EAD131" s="55"/>
      <c r="EAE131" s="55"/>
      <c r="EAF131" s="55"/>
      <c r="EAG131" s="55"/>
      <c r="EAH131" s="55"/>
      <c r="EAI131" s="55"/>
      <c r="EAJ131" s="55"/>
      <c r="EAK131" s="55"/>
      <c r="EAL131" s="55"/>
      <c r="EAM131" s="55"/>
      <c r="EAN131" s="55"/>
      <c r="EAO131" s="55"/>
      <c r="EAP131" s="55"/>
      <c r="EAQ131" s="55"/>
      <c r="EAR131" s="55"/>
      <c r="EAS131" s="55"/>
      <c r="EAT131" s="55"/>
      <c r="EAU131" s="55"/>
      <c r="EAV131" s="55"/>
      <c r="EAW131" s="55"/>
      <c r="EAX131" s="55"/>
      <c r="EAY131" s="55"/>
      <c r="EAZ131" s="55"/>
      <c r="EBA131" s="55"/>
      <c r="EBB131" s="55"/>
      <c r="EBC131" s="55"/>
      <c r="EBD131" s="55"/>
      <c r="EBE131" s="55"/>
      <c r="EBF131" s="55"/>
      <c r="EBG131" s="55"/>
      <c r="EBH131" s="55"/>
      <c r="EBI131" s="55"/>
      <c r="EBJ131" s="55"/>
      <c r="EBK131" s="55"/>
      <c r="EBL131" s="55"/>
      <c r="EBM131" s="55"/>
      <c r="EBN131" s="55"/>
      <c r="EBO131" s="55"/>
      <c r="EBP131" s="55"/>
      <c r="EBQ131" s="55"/>
      <c r="EBR131" s="55"/>
      <c r="EBS131" s="55"/>
      <c r="EBT131" s="55"/>
      <c r="EBU131" s="55"/>
      <c r="EBV131" s="55"/>
      <c r="EBW131" s="55"/>
      <c r="EBX131" s="55"/>
      <c r="EBY131" s="55"/>
      <c r="EBZ131" s="55"/>
      <c r="ECA131" s="55"/>
      <c r="ECB131" s="55"/>
      <c r="ECC131" s="55"/>
      <c r="ECD131" s="55"/>
      <c r="ECE131" s="55"/>
      <c r="ECF131" s="55"/>
      <c r="ECG131" s="55"/>
      <c r="ECH131" s="55"/>
      <c r="ECI131" s="55"/>
      <c r="ECJ131" s="55"/>
      <c r="ECK131" s="55"/>
      <c r="ECL131" s="55"/>
      <c r="ECM131" s="55"/>
      <c r="ECN131" s="55"/>
      <c r="ECO131" s="55"/>
      <c r="ECP131" s="55"/>
      <c r="ECQ131" s="55"/>
      <c r="ECR131" s="55"/>
      <c r="ECS131" s="55"/>
      <c r="ECT131" s="55"/>
      <c r="ECU131" s="55"/>
      <c r="ECV131" s="55"/>
      <c r="ECW131" s="55"/>
      <c r="ECX131" s="55"/>
      <c r="ECY131" s="55"/>
      <c r="ECZ131" s="55"/>
      <c r="EDA131" s="55"/>
      <c r="EDB131" s="55"/>
      <c r="EDC131" s="55"/>
      <c r="EDD131" s="55"/>
      <c r="EDE131" s="55"/>
      <c r="EDF131" s="55"/>
      <c r="EDG131" s="55"/>
      <c r="EDH131" s="55"/>
      <c r="EDI131" s="55"/>
      <c r="EDJ131" s="55"/>
      <c r="EDK131" s="55"/>
      <c r="EDL131" s="55"/>
      <c r="EDM131" s="55"/>
      <c r="EDN131" s="55"/>
      <c r="EDO131" s="55"/>
      <c r="EDP131" s="55"/>
      <c r="EDQ131" s="55"/>
      <c r="EDR131" s="55"/>
      <c r="EDS131" s="55"/>
      <c r="EDT131" s="55"/>
      <c r="EDU131" s="55"/>
      <c r="EDV131" s="55"/>
      <c r="EDW131" s="55"/>
      <c r="EDX131" s="55"/>
      <c r="EDY131" s="55"/>
      <c r="EDZ131" s="55"/>
      <c r="EEA131" s="55"/>
      <c r="EEB131" s="55"/>
      <c r="EEC131" s="55"/>
      <c r="EED131" s="55"/>
      <c r="EEE131" s="55"/>
      <c r="EEF131" s="55"/>
      <c r="EEG131" s="55"/>
      <c r="EEH131" s="55"/>
      <c r="EEI131" s="55"/>
      <c r="EEJ131" s="55"/>
      <c r="EEK131" s="55"/>
      <c r="EEL131" s="55"/>
      <c r="EEM131" s="55"/>
      <c r="EEN131" s="55"/>
      <c r="EEO131" s="55"/>
      <c r="EEP131" s="55"/>
      <c r="EEQ131" s="55"/>
      <c r="EER131" s="55"/>
      <c r="EES131" s="55"/>
      <c r="EET131" s="55"/>
      <c r="EEU131" s="55"/>
      <c r="EEV131" s="55"/>
      <c r="EEW131" s="55"/>
      <c r="EEX131" s="55"/>
      <c r="EEY131" s="55"/>
      <c r="EEZ131" s="55"/>
      <c r="EFA131" s="55"/>
      <c r="EFB131" s="55"/>
      <c r="EFC131" s="55"/>
      <c r="EFD131" s="55"/>
      <c r="EFE131" s="55"/>
      <c r="EFF131" s="55"/>
      <c r="EFG131" s="55"/>
      <c r="EFH131" s="55"/>
      <c r="EFI131" s="55"/>
      <c r="EFJ131" s="55"/>
      <c r="EFK131" s="55"/>
      <c r="EFL131" s="55"/>
      <c r="EFM131" s="55"/>
      <c r="EFN131" s="55"/>
      <c r="EFO131" s="55"/>
      <c r="EFP131" s="55"/>
      <c r="EFQ131" s="55"/>
      <c r="EFR131" s="55"/>
      <c r="EFS131" s="55"/>
      <c r="EFT131" s="55"/>
      <c r="EFU131" s="55"/>
      <c r="EFV131" s="55"/>
      <c r="EFW131" s="55"/>
      <c r="EFX131" s="55"/>
      <c r="EFY131" s="55"/>
      <c r="EFZ131" s="55"/>
      <c r="EGA131" s="55"/>
      <c r="EGB131" s="55"/>
      <c r="EGC131" s="55"/>
      <c r="EGD131" s="55"/>
      <c r="EGE131" s="55"/>
      <c r="EGF131" s="55"/>
      <c r="EGG131" s="55"/>
      <c r="EGH131" s="55"/>
      <c r="EGI131" s="55"/>
      <c r="EGJ131" s="55"/>
      <c r="EGK131" s="55"/>
      <c r="EGL131" s="55"/>
      <c r="EGM131" s="55"/>
      <c r="EGN131" s="55"/>
      <c r="EGO131" s="55"/>
      <c r="EGP131" s="55"/>
      <c r="EGQ131" s="55"/>
      <c r="EGR131" s="55"/>
      <c r="EGS131" s="55"/>
      <c r="EGT131" s="55"/>
      <c r="EGU131" s="55"/>
      <c r="EGV131" s="55"/>
      <c r="EGW131" s="55"/>
      <c r="EGX131" s="55"/>
      <c r="EGY131" s="55"/>
      <c r="EGZ131" s="55"/>
      <c r="EHA131" s="55"/>
      <c r="EHB131" s="55"/>
      <c r="EHC131" s="55"/>
      <c r="EHD131" s="55"/>
      <c r="EHE131" s="55"/>
      <c r="EHF131" s="55"/>
      <c r="EHG131" s="55"/>
      <c r="EHH131" s="55"/>
      <c r="EHI131" s="55"/>
      <c r="EHJ131" s="55"/>
      <c r="EHK131" s="55"/>
      <c r="EHL131" s="55"/>
      <c r="EHM131" s="55"/>
      <c r="EHN131" s="55"/>
      <c r="EHO131" s="55"/>
      <c r="EHP131" s="55"/>
      <c r="EHQ131" s="55"/>
      <c r="EHR131" s="55"/>
      <c r="EHS131" s="55"/>
      <c r="EHT131" s="55"/>
      <c r="EHU131" s="55"/>
      <c r="EHV131" s="55"/>
      <c r="EHW131" s="55"/>
      <c r="EHX131" s="55"/>
      <c r="EHY131" s="55"/>
      <c r="EHZ131" s="55"/>
      <c r="EIA131" s="55"/>
      <c r="EIB131" s="55"/>
      <c r="EIC131" s="55"/>
      <c r="EID131" s="55"/>
      <c r="EIE131" s="55"/>
      <c r="EIF131" s="55"/>
      <c r="EIG131" s="55"/>
      <c r="EIH131" s="55"/>
      <c r="EII131" s="55"/>
      <c r="EIJ131" s="55"/>
      <c r="EIK131" s="55"/>
      <c r="EIL131" s="55"/>
      <c r="EIM131" s="55"/>
      <c r="EIN131" s="55"/>
      <c r="EIO131" s="55"/>
      <c r="EIP131" s="55"/>
      <c r="EIQ131" s="55"/>
      <c r="EIR131" s="55"/>
      <c r="EIS131" s="55"/>
      <c r="EIT131" s="55"/>
      <c r="EIU131" s="55"/>
      <c r="EIV131" s="55"/>
      <c r="EIW131" s="55"/>
      <c r="EIX131" s="55"/>
      <c r="EIY131" s="55"/>
      <c r="EIZ131" s="55"/>
      <c r="EJA131" s="55"/>
      <c r="EJB131" s="55"/>
      <c r="EJC131" s="55"/>
      <c r="EJD131" s="55"/>
      <c r="EJE131" s="55"/>
      <c r="EJF131" s="55"/>
      <c r="EJG131" s="55"/>
      <c r="EJH131" s="55"/>
      <c r="EJI131" s="55"/>
      <c r="EJJ131" s="55"/>
      <c r="EJK131" s="55"/>
      <c r="EJL131" s="55"/>
      <c r="EJM131" s="55"/>
      <c r="EJN131" s="55"/>
      <c r="EJO131" s="55"/>
      <c r="EJP131" s="55"/>
      <c r="EJQ131" s="55"/>
      <c r="EJR131" s="55"/>
      <c r="EJS131" s="55"/>
      <c r="EJT131" s="55"/>
      <c r="EJU131" s="55"/>
      <c r="EJV131" s="55"/>
      <c r="EJW131" s="55"/>
      <c r="EJX131" s="55"/>
      <c r="EJY131" s="55"/>
      <c r="EJZ131" s="55"/>
      <c r="EKA131" s="55"/>
      <c r="EKB131" s="55"/>
      <c r="EKC131" s="55"/>
      <c r="EKD131" s="55"/>
      <c r="EKE131" s="55"/>
      <c r="EKF131" s="55"/>
      <c r="EKG131" s="55"/>
      <c r="EKH131" s="55"/>
      <c r="EKI131" s="55"/>
      <c r="EKJ131" s="55"/>
      <c r="EKK131" s="55"/>
      <c r="EKL131" s="55"/>
      <c r="EKM131" s="55"/>
      <c r="EKN131" s="55"/>
      <c r="EKO131" s="55"/>
      <c r="EKP131" s="55"/>
      <c r="EKQ131" s="55"/>
      <c r="EKR131" s="55"/>
      <c r="EKS131" s="55"/>
      <c r="EKT131" s="55"/>
      <c r="EKU131" s="55"/>
      <c r="EKV131" s="55"/>
      <c r="EKW131" s="55"/>
      <c r="EKX131" s="55"/>
      <c r="EKY131" s="55"/>
      <c r="EKZ131" s="55"/>
      <c r="ELA131" s="55"/>
      <c r="ELB131" s="55"/>
      <c r="ELC131" s="55"/>
      <c r="ELD131" s="55"/>
      <c r="ELE131" s="55"/>
      <c r="ELF131" s="55"/>
      <c r="ELG131" s="55"/>
      <c r="ELH131" s="55"/>
      <c r="ELI131" s="55"/>
      <c r="ELJ131" s="55"/>
      <c r="ELK131" s="55"/>
      <c r="ELL131" s="55"/>
      <c r="ELM131" s="55"/>
      <c r="ELN131" s="55"/>
      <c r="ELO131" s="55"/>
      <c r="ELP131" s="55"/>
      <c r="ELQ131" s="55"/>
      <c r="ELR131" s="55"/>
      <c r="ELS131" s="55"/>
      <c r="ELT131" s="55"/>
      <c r="ELU131" s="55"/>
      <c r="ELV131" s="55"/>
      <c r="ELW131" s="55"/>
      <c r="ELX131" s="55"/>
      <c r="ELY131" s="55"/>
      <c r="ELZ131" s="55"/>
      <c r="EMA131" s="55"/>
      <c r="EMB131" s="55"/>
      <c r="EMC131" s="55"/>
      <c r="EMD131" s="55"/>
      <c r="EME131" s="55"/>
      <c r="EMF131" s="55"/>
      <c r="EMG131" s="55"/>
      <c r="EMH131" s="55"/>
      <c r="EMI131" s="55"/>
      <c r="EMJ131" s="55"/>
      <c r="EMK131" s="55"/>
      <c r="EML131" s="55"/>
      <c r="EMM131" s="55"/>
      <c r="EMN131" s="55"/>
      <c r="EMO131" s="55"/>
      <c r="EMP131" s="55"/>
      <c r="EMQ131" s="55"/>
      <c r="EMR131" s="55"/>
      <c r="EMS131" s="55"/>
      <c r="EMT131" s="55"/>
      <c r="EMU131" s="55"/>
      <c r="EMV131" s="55"/>
      <c r="EMW131" s="55"/>
      <c r="EMX131" s="55"/>
      <c r="EMY131" s="55"/>
      <c r="EMZ131" s="55"/>
      <c r="ENA131" s="55"/>
      <c r="ENB131" s="55"/>
      <c r="ENC131" s="55"/>
      <c r="END131" s="55"/>
      <c r="ENE131" s="55"/>
      <c r="ENF131" s="55"/>
      <c r="ENG131" s="55"/>
      <c r="ENH131" s="55"/>
      <c r="ENI131" s="55"/>
      <c r="ENJ131" s="55"/>
      <c r="ENK131" s="55"/>
      <c r="ENL131" s="55"/>
      <c r="ENM131" s="55"/>
      <c r="ENN131" s="55"/>
      <c r="ENO131" s="55"/>
      <c r="ENP131" s="55"/>
      <c r="ENQ131" s="55"/>
      <c r="ENR131" s="55"/>
      <c r="ENS131" s="55"/>
      <c r="ENT131" s="55"/>
      <c r="ENU131" s="55"/>
      <c r="ENV131" s="55"/>
      <c r="ENW131" s="55"/>
      <c r="ENX131" s="55"/>
      <c r="ENY131" s="55"/>
      <c r="ENZ131" s="55"/>
      <c r="EOA131" s="55"/>
      <c r="EOB131" s="55"/>
      <c r="EOC131" s="55"/>
      <c r="EOD131" s="55"/>
      <c r="EOE131" s="55"/>
      <c r="EOF131" s="55"/>
      <c r="EOG131" s="55"/>
      <c r="EOH131" s="55"/>
      <c r="EOI131" s="55"/>
      <c r="EOJ131" s="55"/>
      <c r="EOK131" s="55"/>
      <c r="EOL131" s="55"/>
      <c r="EOM131" s="55"/>
      <c r="EON131" s="55"/>
      <c r="EOO131" s="55"/>
      <c r="EOP131" s="55"/>
      <c r="EOQ131" s="55"/>
      <c r="EOR131" s="55"/>
      <c r="EOS131" s="55"/>
      <c r="EOT131" s="55"/>
      <c r="EOU131" s="55"/>
      <c r="EOV131" s="55"/>
      <c r="EOW131" s="55"/>
      <c r="EOX131" s="55"/>
      <c r="EOY131" s="55"/>
      <c r="EOZ131" s="55"/>
      <c r="EPA131" s="55"/>
      <c r="EPB131" s="55"/>
      <c r="EPC131" s="55"/>
      <c r="EPD131" s="55"/>
      <c r="EPE131" s="55"/>
      <c r="EPF131" s="55"/>
      <c r="EPG131" s="55"/>
      <c r="EPH131" s="55"/>
      <c r="EPI131" s="55"/>
      <c r="EPJ131" s="55"/>
      <c r="EPK131" s="55"/>
      <c r="EPL131" s="55"/>
      <c r="EPM131" s="55"/>
      <c r="EPN131" s="55"/>
      <c r="EPO131" s="55"/>
      <c r="EPP131" s="55"/>
      <c r="EPQ131" s="55"/>
      <c r="EPR131" s="55"/>
      <c r="EPS131" s="55"/>
      <c r="EPT131" s="55"/>
      <c r="EPU131" s="55"/>
      <c r="EPV131" s="55"/>
      <c r="EPW131" s="55"/>
      <c r="EPX131" s="55"/>
      <c r="EPY131" s="55"/>
      <c r="EPZ131" s="55"/>
      <c r="EQA131" s="55"/>
      <c r="EQB131" s="55"/>
      <c r="EQC131" s="55"/>
      <c r="EQD131" s="55"/>
      <c r="EQE131" s="55"/>
      <c r="EQF131" s="55"/>
      <c r="EQG131" s="55"/>
      <c r="EQH131" s="55"/>
      <c r="EQI131" s="55"/>
      <c r="EQJ131" s="55"/>
      <c r="EQK131" s="55"/>
      <c r="EQL131" s="55"/>
      <c r="EQM131" s="55"/>
      <c r="EQN131" s="55"/>
      <c r="EQO131" s="55"/>
      <c r="EQP131" s="55"/>
      <c r="EQQ131" s="55"/>
      <c r="EQR131" s="55"/>
      <c r="EQS131" s="55"/>
      <c r="EQT131" s="55"/>
      <c r="EQU131" s="55"/>
      <c r="EQV131" s="55"/>
      <c r="EQW131" s="55"/>
      <c r="EQX131" s="55"/>
      <c r="EQY131" s="55"/>
      <c r="EQZ131" s="55"/>
      <c r="ERA131" s="55"/>
      <c r="ERB131" s="55"/>
      <c r="ERC131" s="55"/>
      <c r="ERD131" s="55"/>
      <c r="ERE131" s="55"/>
      <c r="ERF131" s="55"/>
      <c r="ERG131" s="55"/>
      <c r="ERH131" s="55"/>
      <c r="ERI131" s="55"/>
      <c r="ERJ131" s="55"/>
      <c r="ERK131" s="55"/>
      <c r="ERL131" s="55"/>
      <c r="ERM131" s="55"/>
      <c r="ERN131" s="55"/>
      <c r="ERO131" s="55"/>
      <c r="ERP131" s="55"/>
      <c r="ERQ131" s="55"/>
      <c r="ERR131" s="55"/>
      <c r="ERS131" s="55"/>
      <c r="ERT131" s="55"/>
      <c r="ERU131" s="55"/>
      <c r="ERV131" s="55"/>
      <c r="ERW131" s="55"/>
      <c r="ERX131" s="55"/>
      <c r="ERY131" s="55"/>
      <c r="ERZ131" s="55"/>
      <c r="ESA131" s="55"/>
      <c r="ESB131" s="55"/>
      <c r="ESC131" s="55"/>
      <c r="ESD131" s="55"/>
      <c r="ESE131" s="55"/>
      <c r="ESF131" s="55"/>
      <c r="ESG131" s="55"/>
      <c r="ESH131" s="55"/>
      <c r="ESI131" s="55"/>
      <c r="ESJ131" s="55"/>
      <c r="ESK131" s="55"/>
      <c r="ESL131" s="55"/>
      <c r="ESM131" s="55"/>
      <c r="ESN131" s="55"/>
      <c r="ESO131" s="55"/>
      <c r="ESP131" s="55"/>
      <c r="ESQ131" s="55"/>
      <c r="ESR131" s="55"/>
      <c r="ESS131" s="55"/>
      <c r="EST131" s="55"/>
      <c r="ESU131" s="55"/>
      <c r="ESV131" s="55"/>
      <c r="ESW131" s="55"/>
      <c r="ESX131" s="55"/>
      <c r="ESY131" s="55"/>
      <c r="ESZ131" s="55"/>
      <c r="ETA131" s="55"/>
      <c r="ETB131" s="55"/>
      <c r="ETC131" s="55"/>
      <c r="ETD131" s="55"/>
      <c r="ETE131" s="55"/>
      <c r="ETF131" s="55"/>
      <c r="ETG131" s="55"/>
      <c r="ETH131" s="55"/>
      <c r="ETI131" s="55"/>
      <c r="ETJ131" s="55"/>
      <c r="ETK131" s="55"/>
      <c r="ETL131" s="55"/>
      <c r="ETM131" s="55"/>
      <c r="ETN131" s="55"/>
      <c r="ETO131" s="55"/>
      <c r="ETP131" s="55"/>
      <c r="ETQ131" s="55"/>
      <c r="ETR131" s="55"/>
      <c r="ETS131" s="55"/>
      <c r="ETT131" s="55"/>
      <c r="ETU131" s="55"/>
      <c r="ETV131" s="55"/>
      <c r="ETW131" s="55"/>
      <c r="ETX131" s="55"/>
      <c r="ETY131" s="55"/>
      <c r="ETZ131" s="55"/>
      <c r="EUA131" s="55"/>
      <c r="EUB131" s="55"/>
      <c r="EUC131" s="55"/>
      <c r="EUD131" s="55"/>
      <c r="EUE131" s="55"/>
      <c r="EUF131" s="55"/>
      <c r="EUG131" s="55"/>
      <c r="EUH131" s="55"/>
      <c r="EUI131" s="55"/>
      <c r="EUJ131" s="55"/>
      <c r="EUK131" s="55"/>
      <c r="EUL131" s="55"/>
      <c r="EUM131" s="55"/>
      <c r="EUN131" s="55"/>
      <c r="EUO131" s="55"/>
      <c r="EUP131" s="55"/>
      <c r="EUQ131" s="55"/>
      <c r="EUR131" s="55"/>
      <c r="EUS131" s="55"/>
      <c r="EUT131" s="55"/>
      <c r="EUU131" s="55"/>
      <c r="EUV131" s="55"/>
      <c r="EUW131" s="55"/>
      <c r="EUX131" s="55"/>
      <c r="EUY131" s="55"/>
      <c r="EUZ131" s="55"/>
      <c r="EVA131" s="55"/>
      <c r="EVB131" s="55"/>
      <c r="EVC131" s="55"/>
      <c r="EVD131" s="55"/>
      <c r="EVE131" s="55"/>
      <c r="EVF131" s="55"/>
      <c r="EVG131" s="55"/>
      <c r="EVH131" s="55"/>
      <c r="EVI131" s="55"/>
      <c r="EVJ131" s="55"/>
      <c r="EVK131" s="55"/>
      <c r="EVL131" s="55"/>
      <c r="EVM131" s="55"/>
      <c r="EVN131" s="55"/>
      <c r="EVO131" s="55"/>
      <c r="EVP131" s="55"/>
      <c r="EVQ131" s="55"/>
      <c r="EVR131" s="55"/>
      <c r="EVS131" s="55"/>
      <c r="EVT131" s="55"/>
      <c r="EVU131" s="55"/>
      <c r="EVV131" s="55"/>
      <c r="EVW131" s="55"/>
      <c r="EVX131" s="55"/>
      <c r="EVY131" s="55"/>
      <c r="EVZ131" s="55"/>
      <c r="EWA131" s="55"/>
      <c r="EWB131" s="55"/>
      <c r="EWC131" s="55"/>
      <c r="EWD131" s="55"/>
      <c r="EWE131" s="55"/>
      <c r="EWF131" s="55"/>
      <c r="EWG131" s="55"/>
      <c r="EWH131" s="55"/>
      <c r="EWI131" s="55"/>
      <c r="EWJ131" s="55"/>
      <c r="EWK131" s="55"/>
      <c r="EWL131" s="55"/>
      <c r="EWM131" s="55"/>
      <c r="EWN131" s="55"/>
      <c r="EWO131" s="55"/>
      <c r="EWP131" s="55"/>
      <c r="EWQ131" s="55"/>
      <c r="EWR131" s="55"/>
      <c r="EWS131" s="55"/>
      <c r="EWT131" s="55"/>
      <c r="EWU131" s="55"/>
      <c r="EWV131" s="55"/>
      <c r="EWW131" s="55"/>
      <c r="EWX131" s="55"/>
      <c r="EWY131" s="55"/>
      <c r="EWZ131" s="55"/>
      <c r="EXA131" s="55"/>
      <c r="EXB131" s="55"/>
      <c r="EXC131" s="55"/>
      <c r="EXD131" s="55"/>
      <c r="EXE131" s="55"/>
      <c r="EXF131" s="55"/>
      <c r="EXG131" s="55"/>
      <c r="EXH131" s="55"/>
      <c r="EXI131" s="55"/>
      <c r="EXJ131" s="55"/>
      <c r="EXK131" s="55"/>
      <c r="EXL131" s="55"/>
      <c r="EXM131" s="55"/>
      <c r="EXN131" s="55"/>
      <c r="EXO131" s="55"/>
      <c r="EXP131" s="55"/>
      <c r="EXQ131" s="55"/>
      <c r="EXR131" s="55"/>
      <c r="EXS131" s="55"/>
      <c r="EXT131" s="55"/>
      <c r="EXU131" s="55"/>
      <c r="EXV131" s="55"/>
      <c r="EXW131" s="55"/>
      <c r="EXX131" s="55"/>
      <c r="EXY131" s="55"/>
      <c r="EXZ131" s="55"/>
      <c r="EYA131" s="55"/>
      <c r="EYB131" s="55"/>
      <c r="EYC131" s="55"/>
      <c r="EYD131" s="55"/>
      <c r="EYE131" s="55"/>
      <c r="EYF131" s="55"/>
      <c r="EYG131" s="55"/>
      <c r="EYH131" s="55"/>
      <c r="EYI131" s="55"/>
      <c r="EYJ131" s="55"/>
      <c r="EYK131" s="55"/>
      <c r="EYL131" s="55"/>
      <c r="EYM131" s="55"/>
      <c r="EYN131" s="55"/>
      <c r="EYO131" s="55"/>
      <c r="EYP131" s="55"/>
      <c r="EYQ131" s="55"/>
      <c r="EYR131" s="55"/>
      <c r="EYS131" s="55"/>
      <c r="EYT131" s="55"/>
      <c r="EYU131" s="55"/>
      <c r="EYV131" s="55"/>
      <c r="EYW131" s="55"/>
      <c r="EYX131" s="55"/>
      <c r="EYY131" s="55"/>
      <c r="EYZ131" s="55"/>
      <c r="EZA131" s="55"/>
      <c r="EZB131" s="55"/>
      <c r="EZC131" s="55"/>
      <c r="EZD131" s="55"/>
      <c r="EZE131" s="55"/>
      <c r="EZF131" s="55"/>
      <c r="EZG131" s="55"/>
      <c r="EZH131" s="55"/>
      <c r="EZI131" s="55"/>
      <c r="EZJ131" s="55"/>
      <c r="EZK131" s="55"/>
      <c r="EZL131" s="55"/>
      <c r="EZM131" s="55"/>
      <c r="EZN131" s="55"/>
      <c r="EZO131" s="55"/>
      <c r="EZP131" s="55"/>
      <c r="EZQ131" s="55"/>
      <c r="EZR131" s="55"/>
      <c r="EZS131" s="55"/>
      <c r="EZT131" s="55"/>
      <c r="EZU131" s="55"/>
      <c r="EZV131" s="55"/>
      <c r="EZW131" s="55"/>
      <c r="EZX131" s="55"/>
      <c r="EZY131" s="55"/>
      <c r="EZZ131" s="55"/>
      <c r="FAA131" s="55"/>
      <c r="FAB131" s="55"/>
      <c r="FAC131" s="55"/>
      <c r="FAD131" s="55"/>
      <c r="FAE131" s="55"/>
      <c r="FAF131" s="55"/>
      <c r="FAG131" s="55"/>
      <c r="FAH131" s="55"/>
      <c r="FAI131" s="55"/>
      <c r="FAJ131" s="55"/>
      <c r="FAK131" s="55"/>
      <c r="FAL131" s="55"/>
      <c r="FAM131" s="55"/>
      <c r="FAN131" s="55"/>
      <c r="FAO131" s="55"/>
      <c r="FAP131" s="55"/>
      <c r="FAQ131" s="55"/>
      <c r="FAR131" s="55"/>
      <c r="FAS131" s="55"/>
      <c r="FAT131" s="55"/>
      <c r="FAU131" s="55"/>
      <c r="FAV131" s="55"/>
      <c r="FAW131" s="55"/>
      <c r="FAX131" s="55"/>
      <c r="FAY131" s="55"/>
      <c r="FAZ131" s="55"/>
      <c r="FBA131" s="55"/>
      <c r="FBB131" s="55"/>
      <c r="FBC131" s="55"/>
      <c r="FBD131" s="55"/>
      <c r="FBE131" s="55"/>
      <c r="FBF131" s="55"/>
      <c r="FBG131" s="55"/>
      <c r="FBH131" s="55"/>
      <c r="FBI131" s="55"/>
      <c r="FBJ131" s="55"/>
      <c r="FBK131" s="55"/>
      <c r="FBL131" s="55"/>
      <c r="FBM131" s="55"/>
      <c r="FBN131" s="55"/>
      <c r="FBO131" s="55"/>
      <c r="FBP131" s="55"/>
      <c r="FBQ131" s="55"/>
      <c r="FBR131" s="55"/>
      <c r="FBS131" s="55"/>
      <c r="FBT131" s="55"/>
      <c r="FBU131" s="55"/>
      <c r="FBV131" s="55"/>
      <c r="FBW131" s="55"/>
      <c r="FBX131" s="55"/>
      <c r="FBY131" s="55"/>
      <c r="FBZ131" s="55"/>
      <c r="FCA131" s="55"/>
      <c r="FCB131" s="55"/>
      <c r="FCC131" s="55"/>
      <c r="FCD131" s="55"/>
      <c r="FCE131" s="55"/>
      <c r="FCF131" s="55"/>
      <c r="FCG131" s="55"/>
      <c r="FCH131" s="55"/>
      <c r="FCI131" s="55"/>
      <c r="FCJ131" s="55"/>
      <c r="FCK131" s="55"/>
      <c r="FCL131" s="55"/>
      <c r="FCM131" s="55"/>
      <c r="FCN131" s="55"/>
      <c r="FCO131" s="55"/>
      <c r="FCP131" s="55"/>
      <c r="FCQ131" s="55"/>
      <c r="FCR131" s="55"/>
      <c r="FCS131" s="55"/>
      <c r="FCT131" s="55"/>
      <c r="FCU131" s="55"/>
      <c r="FCV131" s="55"/>
      <c r="FCW131" s="55"/>
      <c r="FCX131" s="55"/>
      <c r="FCY131" s="55"/>
      <c r="FCZ131" s="55"/>
      <c r="FDA131" s="55"/>
      <c r="FDB131" s="55"/>
      <c r="FDC131" s="55"/>
      <c r="FDD131" s="55"/>
      <c r="FDE131" s="55"/>
      <c r="FDF131" s="55"/>
      <c r="FDG131" s="55"/>
      <c r="FDH131" s="55"/>
      <c r="FDI131" s="55"/>
      <c r="FDJ131" s="55"/>
      <c r="FDK131" s="55"/>
      <c r="FDL131" s="55"/>
      <c r="FDM131" s="55"/>
      <c r="FDN131" s="55"/>
      <c r="FDO131" s="55"/>
      <c r="FDP131" s="55"/>
      <c r="FDQ131" s="55"/>
      <c r="FDR131" s="55"/>
      <c r="FDS131" s="55"/>
      <c r="FDT131" s="55"/>
      <c r="FDU131" s="55"/>
      <c r="FDV131" s="55"/>
      <c r="FDW131" s="55"/>
      <c r="FDX131" s="55"/>
      <c r="FDY131" s="55"/>
      <c r="FDZ131" s="55"/>
      <c r="FEA131" s="55"/>
      <c r="FEB131" s="55"/>
      <c r="FEC131" s="55"/>
      <c r="FED131" s="55"/>
      <c r="FEE131" s="55"/>
      <c r="FEF131" s="55"/>
      <c r="FEG131" s="55"/>
      <c r="FEH131" s="55"/>
      <c r="FEI131" s="55"/>
      <c r="FEJ131" s="55"/>
      <c r="FEK131" s="55"/>
      <c r="FEL131" s="55"/>
      <c r="FEM131" s="55"/>
      <c r="FEN131" s="55"/>
      <c r="FEO131" s="55"/>
      <c r="FEP131" s="55"/>
      <c r="FEQ131" s="55"/>
      <c r="FER131" s="55"/>
      <c r="FES131" s="55"/>
      <c r="FET131" s="55"/>
      <c r="FEU131" s="55"/>
      <c r="FEV131" s="55"/>
      <c r="FEW131" s="55"/>
      <c r="FEX131" s="55"/>
      <c r="FEY131" s="55"/>
      <c r="FEZ131" s="55"/>
      <c r="FFA131" s="55"/>
      <c r="FFB131" s="55"/>
      <c r="FFC131" s="55"/>
      <c r="FFD131" s="55"/>
      <c r="FFE131" s="55"/>
      <c r="FFF131" s="55"/>
      <c r="FFG131" s="55"/>
      <c r="FFH131" s="55"/>
      <c r="FFI131" s="55"/>
      <c r="FFJ131" s="55"/>
      <c r="FFK131" s="55"/>
      <c r="FFL131" s="55"/>
      <c r="FFM131" s="55"/>
      <c r="FFN131" s="55"/>
      <c r="FFO131" s="55"/>
      <c r="FFP131" s="55"/>
      <c r="FFQ131" s="55"/>
      <c r="FFR131" s="55"/>
      <c r="FFS131" s="55"/>
      <c r="FFT131" s="55"/>
      <c r="FFU131" s="55"/>
      <c r="FFV131" s="55"/>
      <c r="FFW131" s="55"/>
      <c r="FFX131" s="55"/>
      <c r="FFY131" s="55"/>
      <c r="FFZ131" s="55"/>
      <c r="FGA131" s="55"/>
      <c r="FGB131" s="55"/>
      <c r="FGC131" s="55"/>
      <c r="FGD131" s="55"/>
      <c r="FGE131" s="55"/>
      <c r="FGF131" s="55"/>
      <c r="FGG131" s="55"/>
      <c r="FGH131" s="55"/>
      <c r="FGI131" s="55"/>
      <c r="FGJ131" s="55"/>
      <c r="FGK131" s="55"/>
      <c r="FGL131" s="55"/>
      <c r="FGM131" s="55"/>
      <c r="FGN131" s="55"/>
      <c r="FGO131" s="55"/>
      <c r="FGP131" s="55"/>
      <c r="FGQ131" s="55"/>
      <c r="FGR131" s="55"/>
      <c r="FGS131" s="55"/>
      <c r="FGT131" s="55"/>
      <c r="FGU131" s="55"/>
      <c r="FGV131" s="55"/>
      <c r="FGW131" s="55"/>
      <c r="FGX131" s="55"/>
      <c r="FGY131" s="55"/>
      <c r="FGZ131" s="55"/>
      <c r="FHA131" s="55"/>
      <c r="FHB131" s="55"/>
      <c r="FHC131" s="55"/>
      <c r="FHD131" s="55"/>
      <c r="FHE131" s="55"/>
      <c r="FHF131" s="55"/>
      <c r="FHG131" s="55"/>
      <c r="FHH131" s="55"/>
      <c r="FHI131" s="55"/>
      <c r="FHJ131" s="55"/>
      <c r="FHK131" s="55"/>
      <c r="FHL131" s="55"/>
      <c r="FHM131" s="55"/>
      <c r="FHN131" s="55"/>
      <c r="FHO131" s="55"/>
      <c r="FHP131" s="55"/>
      <c r="FHQ131" s="55"/>
      <c r="FHR131" s="55"/>
      <c r="FHS131" s="55"/>
      <c r="FHT131" s="55"/>
      <c r="FHU131" s="55"/>
      <c r="FHV131" s="55"/>
      <c r="FHW131" s="55"/>
      <c r="FHX131" s="55"/>
      <c r="FHY131" s="55"/>
      <c r="FHZ131" s="55"/>
      <c r="FIA131" s="55"/>
      <c r="FIB131" s="55"/>
      <c r="FIC131" s="55"/>
      <c r="FID131" s="55"/>
      <c r="FIE131" s="55"/>
      <c r="FIF131" s="55"/>
      <c r="FIG131" s="55"/>
      <c r="FIH131" s="55"/>
      <c r="FII131" s="55"/>
      <c r="FIJ131" s="55"/>
      <c r="FIK131" s="55"/>
      <c r="FIL131" s="55"/>
      <c r="FIM131" s="55"/>
      <c r="FIN131" s="55"/>
      <c r="FIO131" s="55"/>
      <c r="FIP131" s="55"/>
      <c r="FIQ131" s="55"/>
      <c r="FIR131" s="55"/>
      <c r="FIS131" s="55"/>
      <c r="FIT131" s="55"/>
      <c r="FIU131" s="55"/>
      <c r="FIV131" s="55"/>
      <c r="FIW131" s="55"/>
      <c r="FIX131" s="55"/>
      <c r="FIY131" s="55"/>
      <c r="FIZ131" s="55"/>
      <c r="FJA131" s="55"/>
      <c r="FJB131" s="55"/>
      <c r="FJC131" s="55"/>
      <c r="FJD131" s="55"/>
      <c r="FJE131" s="55"/>
      <c r="FJF131" s="55"/>
      <c r="FJG131" s="55"/>
      <c r="FJH131" s="55"/>
      <c r="FJI131" s="55"/>
      <c r="FJJ131" s="55"/>
      <c r="FJK131" s="55"/>
      <c r="FJL131" s="55"/>
      <c r="FJM131" s="55"/>
      <c r="FJN131" s="55"/>
      <c r="FJO131" s="55"/>
      <c r="FJP131" s="55"/>
      <c r="FJQ131" s="55"/>
      <c r="FJR131" s="55"/>
      <c r="FJS131" s="55"/>
      <c r="FJT131" s="55"/>
      <c r="FJU131" s="55"/>
      <c r="FJV131" s="55"/>
      <c r="FJW131" s="55"/>
      <c r="FJX131" s="55"/>
      <c r="FJY131" s="55"/>
      <c r="FJZ131" s="55"/>
      <c r="FKA131" s="55"/>
      <c r="FKB131" s="55"/>
      <c r="FKC131" s="55"/>
      <c r="FKD131" s="55"/>
      <c r="FKE131" s="55"/>
      <c r="FKF131" s="55"/>
      <c r="FKG131" s="55"/>
      <c r="FKH131" s="55"/>
      <c r="FKI131" s="55"/>
      <c r="FKJ131" s="55"/>
      <c r="FKK131" s="55"/>
      <c r="FKL131" s="55"/>
      <c r="FKM131" s="55"/>
      <c r="FKN131" s="55"/>
      <c r="FKO131" s="55"/>
      <c r="FKP131" s="55"/>
      <c r="FKQ131" s="55"/>
      <c r="FKR131" s="55"/>
      <c r="FKS131" s="55"/>
      <c r="FKT131" s="55"/>
      <c r="FKU131" s="55"/>
      <c r="FKV131" s="55"/>
      <c r="FKW131" s="55"/>
      <c r="FKX131" s="55"/>
      <c r="FKY131" s="55"/>
      <c r="FKZ131" s="55"/>
      <c r="FLA131" s="55"/>
      <c r="FLB131" s="55"/>
      <c r="FLC131" s="55"/>
      <c r="FLD131" s="55"/>
      <c r="FLE131" s="55"/>
      <c r="FLF131" s="55"/>
      <c r="FLG131" s="55"/>
      <c r="FLH131" s="55"/>
      <c r="FLI131" s="55"/>
      <c r="FLJ131" s="55"/>
      <c r="FLK131" s="55"/>
      <c r="FLL131" s="55"/>
      <c r="FLM131" s="55"/>
      <c r="FLN131" s="55"/>
      <c r="FLO131" s="55"/>
      <c r="FLP131" s="55"/>
      <c r="FLQ131" s="55"/>
      <c r="FLR131" s="55"/>
      <c r="FLS131" s="55"/>
      <c r="FLT131" s="55"/>
      <c r="FLU131" s="55"/>
      <c r="FLV131" s="55"/>
      <c r="FLW131" s="55"/>
      <c r="FLX131" s="55"/>
      <c r="FLY131" s="55"/>
      <c r="FLZ131" s="55"/>
      <c r="FMA131" s="55"/>
      <c r="FMB131" s="55"/>
      <c r="FMC131" s="55"/>
      <c r="FMD131" s="55"/>
      <c r="FME131" s="55"/>
      <c r="FMF131" s="55"/>
      <c r="FMG131" s="55"/>
      <c r="FMH131" s="55"/>
      <c r="FMI131" s="55"/>
      <c r="FMJ131" s="55"/>
      <c r="FMK131" s="55"/>
      <c r="FML131" s="55"/>
      <c r="FMM131" s="55"/>
      <c r="FMN131" s="55"/>
      <c r="FMO131" s="55"/>
      <c r="FMP131" s="55"/>
      <c r="FMQ131" s="55"/>
      <c r="FMR131" s="55"/>
      <c r="FMS131" s="55"/>
      <c r="FMT131" s="55"/>
      <c r="FMU131" s="55"/>
      <c r="FMV131" s="55"/>
      <c r="FMW131" s="55"/>
      <c r="FMX131" s="55"/>
      <c r="FMY131" s="55"/>
      <c r="FMZ131" s="55"/>
      <c r="FNA131" s="55"/>
      <c r="FNB131" s="55"/>
      <c r="FNC131" s="55"/>
      <c r="FND131" s="55"/>
      <c r="FNE131" s="55"/>
      <c r="FNF131" s="55"/>
      <c r="FNG131" s="55"/>
      <c r="FNH131" s="55"/>
      <c r="FNI131" s="55"/>
      <c r="FNJ131" s="55"/>
      <c r="FNK131" s="55"/>
      <c r="FNL131" s="55"/>
      <c r="FNM131" s="55"/>
      <c r="FNN131" s="55"/>
      <c r="FNO131" s="55"/>
      <c r="FNP131" s="55"/>
      <c r="FNQ131" s="55"/>
      <c r="FNR131" s="55"/>
      <c r="FNS131" s="55"/>
      <c r="FNT131" s="55"/>
      <c r="FNU131" s="55"/>
      <c r="FNV131" s="55"/>
      <c r="FNW131" s="55"/>
      <c r="FNX131" s="55"/>
      <c r="FNY131" s="55"/>
      <c r="FNZ131" s="55"/>
      <c r="FOA131" s="55"/>
      <c r="FOB131" s="55"/>
      <c r="FOC131" s="55"/>
      <c r="FOD131" s="55"/>
      <c r="FOE131" s="55"/>
      <c r="FOF131" s="55"/>
      <c r="FOG131" s="55"/>
      <c r="FOH131" s="55"/>
      <c r="FOI131" s="55"/>
      <c r="FOJ131" s="55"/>
      <c r="FOK131" s="55"/>
      <c r="FOL131" s="55"/>
      <c r="FOM131" s="55"/>
      <c r="FON131" s="55"/>
      <c r="FOO131" s="55"/>
      <c r="FOP131" s="55"/>
      <c r="FOQ131" s="55"/>
      <c r="FOR131" s="55"/>
      <c r="FOS131" s="55"/>
      <c r="FOT131" s="55"/>
      <c r="FOU131" s="55"/>
      <c r="FOV131" s="55"/>
      <c r="FOW131" s="55"/>
      <c r="FOX131" s="55"/>
      <c r="FOY131" s="55"/>
      <c r="FOZ131" s="55"/>
      <c r="FPA131" s="55"/>
      <c r="FPB131" s="55"/>
      <c r="FPC131" s="55"/>
      <c r="FPD131" s="55"/>
      <c r="FPE131" s="55"/>
      <c r="FPF131" s="55"/>
      <c r="FPG131" s="55"/>
      <c r="FPH131" s="55"/>
      <c r="FPI131" s="55"/>
      <c r="FPJ131" s="55"/>
      <c r="FPK131" s="55"/>
      <c r="FPL131" s="55"/>
      <c r="FPM131" s="55"/>
      <c r="FPN131" s="55"/>
      <c r="FPO131" s="55"/>
      <c r="FPP131" s="55"/>
      <c r="FPQ131" s="55"/>
      <c r="FPR131" s="55"/>
      <c r="FPS131" s="55"/>
      <c r="FPT131" s="55"/>
      <c r="FPU131" s="55"/>
      <c r="FPV131" s="55"/>
      <c r="FPW131" s="55"/>
      <c r="FPX131" s="55"/>
      <c r="FPY131" s="55"/>
      <c r="FPZ131" s="55"/>
      <c r="FQA131" s="55"/>
      <c r="FQB131" s="55"/>
      <c r="FQC131" s="55"/>
      <c r="FQD131" s="55"/>
      <c r="FQE131" s="55"/>
      <c r="FQF131" s="55"/>
      <c r="FQG131" s="55"/>
      <c r="FQH131" s="55"/>
      <c r="FQI131" s="55"/>
      <c r="FQJ131" s="55"/>
      <c r="FQK131" s="55"/>
      <c r="FQL131" s="55"/>
      <c r="FQM131" s="55"/>
      <c r="FQN131" s="55"/>
      <c r="FQO131" s="55"/>
      <c r="FQP131" s="55"/>
      <c r="FQQ131" s="55"/>
      <c r="FQR131" s="55"/>
      <c r="FQS131" s="55"/>
      <c r="FQT131" s="55"/>
      <c r="FQU131" s="55"/>
      <c r="FQV131" s="55"/>
      <c r="FQW131" s="55"/>
      <c r="FQX131" s="55"/>
      <c r="FQY131" s="55"/>
      <c r="FQZ131" s="55"/>
      <c r="FRA131" s="55"/>
      <c r="FRB131" s="55"/>
      <c r="FRC131" s="55"/>
      <c r="FRD131" s="55"/>
      <c r="FRE131" s="55"/>
      <c r="FRF131" s="55"/>
      <c r="FRG131" s="55"/>
      <c r="FRH131" s="55"/>
      <c r="FRI131" s="55"/>
      <c r="FRJ131" s="55"/>
      <c r="FRK131" s="55"/>
      <c r="FRL131" s="55"/>
      <c r="FRM131" s="55"/>
      <c r="FRN131" s="55"/>
      <c r="FRO131" s="55"/>
      <c r="FRP131" s="55"/>
      <c r="FRQ131" s="55"/>
      <c r="FRR131" s="55"/>
      <c r="FRS131" s="55"/>
      <c r="FRT131" s="55"/>
      <c r="FRU131" s="55"/>
      <c r="FRV131" s="55"/>
      <c r="FRW131" s="55"/>
      <c r="FRX131" s="55"/>
      <c r="FRY131" s="55"/>
      <c r="FRZ131" s="55"/>
      <c r="FSA131" s="55"/>
      <c r="FSB131" s="55"/>
      <c r="FSC131" s="55"/>
      <c r="FSD131" s="55"/>
      <c r="FSE131" s="55"/>
      <c r="FSF131" s="55"/>
      <c r="FSG131" s="55"/>
      <c r="FSH131" s="55"/>
      <c r="FSI131" s="55"/>
      <c r="FSJ131" s="55"/>
      <c r="FSK131" s="55"/>
      <c r="FSL131" s="55"/>
      <c r="FSM131" s="55"/>
      <c r="FSN131" s="55"/>
      <c r="FSO131" s="55"/>
      <c r="FSP131" s="55"/>
      <c r="FSQ131" s="55"/>
      <c r="FSR131" s="55"/>
      <c r="FSS131" s="55"/>
      <c r="FST131" s="55"/>
      <c r="FSU131" s="55"/>
      <c r="FSV131" s="55"/>
      <c r="FSW131" s="55"/>
      <c r="FSX131" s="55"/>
      <c r="FSY131" s="55"/>
      <c r="FSZ131" s="55"/>
      <c r="FTA131" s="55"/>
      <c r="FTB131" s="55"/>
      <c r="FTC131" s="55"/>
      <c r="FTD131" s="55"/>
      <c r="FTE131" s="55"/>
      <c r="FTF131" s="55"/>
      <c r="FTG131" s="55"/>
      <c r="FTH131" s="55"/>
      <c r="FTI131" s="55"/>
      <c r="FTJ131" s="55"/>
      <c r="FTK131" s="55"/>
      <c r="FTL131" s="55"/>
      <c r="FTM131" s="55"/>
      <c r="FTN131" s="55"/>
      <c r="FTO131" s="55"/>
      <c r="FTP131" s="55"/>
      <c r="FTQ131" s="55"/>
      <c r="FTR131" s="55"/>
      <c r="FTS131" s="55"/>
      <c r="FTT131" s="55"/>
      <c r="FTU131" s="55"/>
      <c r="FTV131" s="55"/>
      <c r="FTW131" s="55"/>
      <c r="FTX131" s="55"/>
      <c r="FTY131" s="55"/>
      <c r="FTZ131" s="55"/>
      <c r="FUA131" s="55"/>
      <c r="FUB131" s="55"/>
      <c r="FUC131" s="55"/>
      <c r="FUD131" s="55"/>
      <c r="FUE131" s="55"/>
      <c r="FUF131" s="55"/>
      <c r="FUG131" s="55"/>
      <c r="FUH131" s="55"/>
      <c r="FUI131" s="55"/>
      <c r="FUJ131" s="55"/>
      <c r="FUK131" s="55"/>
      <c r="FUL131" s="55"/>
      <c r="FUM131" s="55"/>
      <c r="FUN131" s="55"/>
      <c r="FUO131" s="55"/>
      <c r="FUP131" s="55"/>
      <c r="FUQ131" s="55"/>
      <c r="FUR131" s="55"/>
      <c r="FUS131" s="55"/>
      <c r="FUT131" s="55"/>
      <c r="FUU131" s="55"/>
      <c r="FUV131" s="55"/>
      <c r="FUW131" s="55"/>
      <c r="FUX131" s="55"/>
      <c r="FUY131" s="55"/>
      <c r="FUZ131" s="55"/>
      <c r="FVA131" s="55"/>
      <c r="FVB131" s="55"/>
      <c r="FVC131" s="55"/>
      <c r="FVD131" s="55"/>
      <c r="FVE131" s="55"/>
      <c r="FVF131" s="55"/>
      <c r="FVG131" s="55"/>
      <c r="FVH131" s="55"/>
      <c r="FVI131" s="55"/>
      <c r="FVJ131" s="55"/>
      <c r="FVK131" s="55"/>
      <c r="FVL131" s="55"/>
      <c r="FVM131" s="55"/>
      <c r="FVN131" s="55"/>
      <c r="FVO131" s="55"/>
      <c r="FVP131" s="55"/>
      <c r="FVQ131" s="55"/>
      <c r="FVR131" s="55"/>
      <c r="FVS131" s="55"/>
      <c r="FVT131" s="55"/>
      <c r="FVU131" s="55"/>
      <c r="FVV131" s="55"/>
      <c r="FVW131" s="55"/>
      <c r="FVX131" s="55"/>
      <c r="FVY131" s="55"/>
      <c r="FVZ131" s="55"/>
      <c r="FWA131" s="55"/>
      <c r="FWB131" s="55"/>
      <c r="FWC131" s="55"/>
      <c r="FWD131" s="55"/>
      <c r="FWE131" s="55"/>
      <c r="FWF131" s="55"/>
      <c r="FWG131" s="55"/>
      <c r="FWH131" s="55"/>
      <c r="FWI131" s="55"/>
      <c r="FWJ131" s="55"/>
      <c r="FWK131" s="55"/>
      <c r="FWL131" s="55"/>
      <c r="FWM131" s="55"/>
      <c r="FWN131" s="55"/>
      <c r="FWO131" s="55"/>
      <c r="FWP131" s="55"/>
      <c r="FWQ131" s="55"/>
      <c r="FWR131" s="55"/>
      <c r="FWS131" s="55"/>
      <c r="FWT131" s="55"/>
      <c r="FWU131" s="55"/>
      <c r="FWV131" s="55"/>
      <c r="FWW131" s="55"/>
      <c r="FWX131" s="55"/>
      <c r="FWY131" s="55"/>
      <c r="FWZ131" s="55"/>
      <c r="FXA131" s="55"/>
      <c r="FXB131" s="55"/>
      <c r="FXC131" s="55"/>
      <c r="FXD131" s="55"/>
      <c r="FXE131" s="55"/>
      <c r="FXF131" s="55"/>
      <c r="FXG131" s="55"/>
      <c r="FXH131" s="55"/>
      <c r="FXI131" s="55"/>
      <c r="FXJ131" s="55"/>
      <c r="FXK131" s="55"/>
      <c r="FXL131" s="55"/>
      <c r="FXM131" s="55"/>
      <c r="FXN131" s="55"/>
      <c r="FXO131" s="55"/>
      <c r="FXP131" s="55"/>
      <c r="FXQ131" s="55"/>
      <c r="FXR131" s="55"/>
      <c r="FXS131" s="55"/>
      <c r="FXT131" s="55"/>
      <c r="FXU131" s="55"/>
      <c r="FXV131" s="55"/>
      <c r="FXW131" s="55"/>
      <c r="FXX131" s="55"/>
      <c r="FXY131" s="55"/>
      <c r="FXZ131" s="55"/>
      <c r="FYA131" s="55"/>
      <c r="FYB131" s="55"/>
      <c r="FYC131" s="55"/>
      <c r="FYD131" s="55"/>
      <c r="FYE131" s="55"/>
      <c r="FYF131" s="55"/>
      <c r="FYG131" s="55"/>
      <c r="FYH131" s="55"/>
      <c r="FYI131" s="55"/>
      <c r="FYJ131" s="55"/>
      <c r="FYK131" s="55"/>
      <c r="FYL131" s="55"/>
      <c r="FYM131" s="55"/>
      <c r="FYN131" s="55"/>
      <c r="FYO131" s="55"/>
      <c r="FYP131" s="55"/>
      <c r="FYQ131" s="55"/>
      <c r="FYR131" s="55"/>
      <c r="FYS131" s="55"/>
      <c r="FYT131" s="55"/>
      <c r="FYU131" s="55"/>
      <c r="FYV131" s="55"/>
      <c r="FYW131" s="55"/>
      <c r="FYX131" s="55"/>
      <c r="FYY131" s="55"/>
      <c r="FYZ131" s="55"/>
      <c r="FZA131" s="55"/>
      <c r="FZB131" s="55"/>
      <c r="FZC131" s="55"/>
      <c r="FZD131" s="55"/>
      <c r="FZE131" s="55"/>
      <c r="FZF131" s="55"/>
      <c r="FZG131" s="55"/>
      <c r="FZH131" s="55"/>
      <c r="FZI131" s="55"/>
      <c r="FZJ131" s="55"/>
      <c r="FZK131" s="55"/>
      <c r="FZL131" s="55"/>
      <c r="FZM131" s="55"/>
      <c r="FZN131" s="55"/>
      <c r="FZO131" s="55"/>
      <c r="FZP131" s="55"/>
      <c r="FZQ131" s="55"/>
      <c r="FZR131" s="55"/>
      <c r="FZS131" s="55"/>
      <c r="FZT131" s="55"/>
      <c r="FZU131" s="55"/>
      <c r="FZV131" s="55"/>
      <c r="FZW131" s="55"/>
      <c r="FZX131" s="55"/>
      <c r="FZY131" s="55"/>
      <c r="FZZ131" s="55"/>
      <c r="GAA131" s="55"/>
      <c r="GAB131" s="55"/>
      <c r="GAC131" s="55"/>
      <c r="GAD131" s="55"/>
      <c r="GAE131" s="55"/>
      <c r="GAF131" s="55"/>
      <c r="GAG131" s="55"/>
      <c r="GAH131" s="55"/>
      <c r="GAI131" s="55"/>
      <c r="GAJ131" s="55"/>
      <c r="GAK131" s="55"/>
      <c r="GAL131" s="55"/>
      <c r="GAM131" s="55"/>
      <c r="GAN131" s="55"/>
      <c r="GAO131" s="55"/>
      <c r="GAP131" s="55"/>
      <c r="GAQ131" s="55"/>
      <c r="GAR131" s="55"/>
      <c r="GAS131" s="55"/>
      <c r="GAT131" s="55"/>
      <c r="GAU131" s="55"/>
      <c r="GAV131" s="55"/>
      <c r="GAW131" s="55"/>
      <c r="GAX131" s="55"/>
      <c r="GAY131" s="55"/>
      <c r="GAZ131" s="55"/>
      <c r="GBA131" s="55"/>
      <c r="GBB131" s="55"/>
      <c r="GBC131" s="55"/>
      <c r="GBD131" s="55"/>
      <c r="GBE131" s="55"/>
      <c r="GBF131" s="55"/>
      <c r="GBG131" s="55"/>
      <c r="GBH131" s="55"/>
      <c r="GBI131" s="55"/>
      <c r="GBJ131" s="55"/>
      <c r="GBK131" s="55"/>
      <c r="GBL131" s="55"/>
      <c r="GBM131" s="55"/>
      <c r="GBN131" s="55"/>
      <c r="GBO131" s="55"/>
      <c r="GBP131" s="55"/>
      <c r="GBQ131" s="55"/>
      <c r="GBR131" s="55"/>
      <c r="GBS131" s="55"/>
      <c r="GBT131" s="55"/>
      <c r="GBU131" s="55"/>
      <c r="GBV131" s="55"/>
      <c r="GBW131" s="55"/>
      <c r="GBX131" s="55"/>
      <c r="GBY131" s="55"/>
      <c r="GBZ131" s="55"/>
      <c r="GCA131" s="55"/>
      <c r="GCB131" s="55"/>
      <c r="GCC131" s="55"/>
      <c r="GCD131" s="55"/>
      <c r="GCE131" s="55"/>
      <c r="GCF131" s="55"/>
      <c r="GCG131" s="55"/>
      <c r="GCH131" s="55"/>
      <c r="GCI131" s="55"/>
      <c r="GCJ131" s="55"/>
      <c r="GCK131" s="55"/>
      <c r="GCL131" s="55"/>
      <c r="GCM131" s="55"/>
      <c r="GCN131" s="55"/>
      <c r="GCO131" s="55"/>
      <c r="GCP131" s="55"/>
      <c r="GCQ131" s="55"/>
      <c r="GCR131" s="55"/>
      <c r="GCS131" s="55"/>
      <c r="GCT131" s="55"/>
      <c r="GCU131" s="55"/>
      <c r="GCV131" s="55"/>
      <c r="GCW131" s="55"/>
      <c r="GCX131" s="55"/>
      <c r="GCY131" s="55"/>
      <c r="GCZ131" s="55"/>
      <c r="GDA131" s="55"/>
      <c r="GDB131" s="55"/>
      <c r="GDC131" s="55"/>
      <c r="GDD131" s="55"/>
      <c r="GDE131" s="55"/>
      <c r="GDF131" s="55"/>
      <c r="GDG131" s="55"/>
      <c r="GDH131" s="55"/>
      <c r="GDI131" s="55"/>
      <c r="GDJ131" s="55"/>
      <c r="GDK131" s="55"/>
      <c r="GDL131" s="55"/>
      <c r="GDM131" s="55"/>
      <c r="GDN131" s="55"/>
      <c r="GDO131" s="55"/>
      <c r="GDP131" s="55"/>
      <c r="GDQ131" s="55"/>
      <c r="GDR131" s="55"/>
      <c r="GDS131" s="55"/>
      <c r="GDT131" s="55"/>
      <c r="GDU131" s="55"/>
      <c r="GDV131" s="55"/>
      <c r="GDW131" s="55"/>
      <c r="GDX131" s="55"/>
      <c r="GDY131" s="55"/>
      <c r="GDZ131" s="55"/>
      <c r="GEA131" s="55"/>
      <c r="GEB131" s="55"/>
      <c r="GEC131" s="55"/>
      <c r="GED131" s="55"/>
      <c r="GEE131" s="55"/>
      <c r="GEF131" s="55"/>
      <c r="GEG131" s="55"/>
      <c r="GEH131" s="55"/>
      <c r="GEI131" s="55"/>
      <c r="GEJ131" s="55"/>
      <c r="GEK131" s="55"/>
      <c r="GEL131" s="55"/>
      <c r="GEM131" s="55"/>
      <c r="GEN131" s="55"/>
      <c r="GEO131" s="55"/>
      <c r="GEP131" s="55"/>
      <c r="GEQ131" s="55"/>
      <c r="GER131" s="55"/>
      <c r="GES131" s="55"/>
      <c r="GET131" s="55"/>
      <c r="GEU131" s="55"/>
      <c r="GEV131" s="55"/>
      <c r="GEW131" s="55"/>
      <c r="GEX131" s="55"/>
      <c r="GEY131" s="55"/>
      <c r="GEZ131" s="55"/>
      <c r="GFA131" s="55"/>
      <c r="GFB131" s="55"/>
      <c r="GFC131" s="55"/>
      <c r="GFD131" s="55"/>
      <c r="GFE131" s="55"/>
      <c r="GFF131" s="55"/>
      <c r="GFG131" s="55"/>
      <c r="GFH131" s="55"/>
      <c r="GFI131" s="55"/>
      <c r="GFJ131" s="55"/>
      <c r="GFK131" s="55"/>
      <c r="GFL131" s="55"/>
      <c r="GFM131" s="55"/>
      <c r="GFN131" s="55"/>
      <c r="GFO131" s="55"/>
      <c r="GFP131" s="55"/>
      <c r="GFQ131" s="55"/>
      <c r="GFR131" s="55"/>
      <c r="GFS131" s="55"/>
      <c r="GFT131" s="55"/>
      <c r="GFU131" s="55"/>
      <c r="GFV131" s="55"/>
      <c r="GFW131" s="55"/>
      <c r="GFX131" s="55"/>
      <c r="GFY131" s="55"/>
      <c r="GFZ131" s="55"/>
      <c r="GGA131" s="55"/>
      <c r="GGB131" s="55"/>
      <c r="GGC131" s="55"/>
      <c r="GGD131" s="55"/>
      <c r="GGE131" s="55"/>
      <c r="GGF131" s="55"/>
      <c r="GGG131" s="55"/>
      <c r="GGH131" s="55"/>
      <c r="GGI131" s="55"/>
      <c r="GGJ131" s="55"/>
      <c r="GGK131" s="55"/>
      <c r="GGL131" s="55"/>
      <c r="GGM131" s="55"/>
      <c r="GGN131" s="55"/>
      <c r="GGO131" s="55"/>
      <c r="GGP131" s="55"/>
      <c r="GGQ131" s="55"/>
      <c r="GGR131" s="55"/>
      <c r="GGS131" s="55"/>
      <c r="GGT131" s="55"/>
      <c r="GGU131" s="55"/>
      <c r="GGV131" s="55"/>
      <c r="GGW131" s="55"/>
      <c r="GGX131" s="55"/>
      <c r="GGY131" s="55"/>
      <c r="GGZ131" s="55"/>
      <c r="GHA131" s="55"/>
      <c r="GHB131" s="55"/>
      <c r="GHC131" s="55"/>
      <c r="GHD131" s="55"/>
      <c r="GHE131" s="55"/>
      <c r="GHF131" s="55"/>
      <c r="GHG131" s="55"/>
      <c r="GHH131" s="55"/>
      <c r="GHI131" s="55"/>
      <c r="GHJ131" s="55"/>
      <c r="GHK131" s="55"/>
      <c r="GHL131" s="55"/>
      <c r="GHM131" s="55"/>
      <c r="GHN131" s="55"/>
      <c r="GHO131" s="55"/>
      <c r="GHP131" s="55"/>
      <c r="GHQ131" s="55"/>
      <c r="GHR131" s="55"/>
      <c r="GHS131" s="55"/>
      <c r="GHT131" s="55"/>
      <c r="GHU131" s="55"/>
      <c r="GHV131" s="55"/>
      <c r="GHW131" s="55"/>
      <c r="GHX131" s="55"/>
      <c r="GHY131" s="55"/>
      <c r="GHZ131" s="55"/>
      <c r="GIA131" s="55"/>
      <c r="GIB131" s="55"/>
      <c r="GIC131" s="55"/>
      <c r="GID131" s="55"/>
      <c r="GIE131" s="55"/>
      <c r="GIF131" s="55"/>
      <c r="GIG131" s="55"/>
      <c r="GIH131" s="55"/>
      <c r="GII131" s="55"/>
      <c r="GIJ131" s="55"/>
      <c r="GIK131" s="55"/>
      <c r="GIL131" s="55"/>
      <c r="GIM131" s="55"/>
      <c r="GIN131" s="55"/>
      <c r="GIO131" s="55"/>
      <c r="GIP131" s="55"/>
      <c r="GIQ131" s="55"/>
      <c r="GIR131" s="55"/>
      <c r="GIS131" s="55"/>
      <c r="GIT131" s="55"/>
      <c r="GIU131" s="55"/>
      <c r="GIV131" s="55"/>
      <c r="GIW131" s="55"/>
      <c r="GIX131" s="55"/>
      <c r="GIY131" s="55"/>
      <c r="GIZ131" s="55"/>
      <c r="GJA131" s="55"/>
      <c r="GJB131" s="55"/>
      <c r="GJC131" s="55"/>
      <c r="GJD131" s="55"/>
      <c r="GJE131" s="55"/>
      <c r="GJF131" s="55"/>
      <c r="GJG131" s="55"/>
      <c r="GJH131" s="55"/>
      <c r="GJI131" s="55"/>
      <c r="GJJ131" s="55"/>
      <c r="GJK131" s="55"/>
      <c r="GJL131" s="55"/>
      <c r="GJM131" s="55"/>
      <c r="GJN131" s="55"/>
      <c r="GJO131" s="55"/>
      <c r="GJP131" s="55"/>
      <c r="GJQ131" s="55"/>
      <c r="GJR131" s="55"/>
      <c r="GJS131" s="55"/>
      <c r="GJT131" s="55"/>
      <c r="GJU131" s="55"/>
      <c r="GJV131" s="55"/>
      <c r="GJW131" s="55"/>
      <c r="GJX131" s="55"/>
      <c r="GJY131" s="55"/>
      <c r="GJZ131" s="55"/>
      <c r="GKA131" s="55"/>
      <c r="GKB131" s="55"/>
      <c r="GKC131" s="55"/>
      <c r="GKD131" s="55"/>
      <c r="GKE131" s="55"/>
      <c r="GKF131" s="55"/>
      <c r="GKG131" s="55"/>
      <c r="GKH131" s="55"/>
      <c r="GKI131" s="55"/>
      <c r="GKJ131" s="55"/>
      <c r="GKK131" s="55"/>
      <c r="GKL131" s="55"/>
      <c r="GKM131" s="55"/>
      <c r="GKN131" s="55"/>
      <c r="GKO131" s="55"/>
      <c r="GKP131" s="55"/>
      <c r="GKQ131" s="55"/>
      <c r="GKR131" s="55"/>
      <c r="GKS131" s="55"/>
      <c r="GKT131" s="55"/>
      <c r="GKU131" s="55"/>
      <c r="GKV131" s="55"/>
      <c r="GKW131" s="55"/>
      <c r="GKX131" s="55"/>
      <c r="GKY131" s="55"/>
      <c r="GKZ131" s="55"/>
      <c r="GLA131" s="55"/>
      <c r="GLB131" s="55"/>
      <c r="GLC131" s="55"/>
      <c r="GLD131" s="55"/>
      <c r="GLE131" s="55"/>
      <c r="GLF131" s="55"/>
      <c r="GLG131" s="55"/>
      <c r="GLH131" s="55"/>
      <c r="GLI131" s="55"/>
      <c r="GLJ131" s="55"/>
      <c r="GLK131" s="55"/>
      <c r="GLL131" s="55"/>
      <c r="GLM131" s="55"/>
      <c r="GLN131" s="55"/>
      <c r="GLO131" s="55"/>
      <c r="GLP131" s="55"/>
      <c r="GLQ131" s="55"/>
      <c r="GLR131" s="55"/>
      <c r="GLS131" s="55"/>
      <c r="GLT131" s="55"/>
      <c r="GLU131" s="55"/>
      <c r="GLV131" s="55"/>
      <c r="GLW131" s="55"/>
      <c r="GLX131" s="55"/>
      <c r="GLY131" s="55"/>
      <c r="GLZ131" s="55"/>
      <c r="GMA131" s="55"/>
      <c r="GMB131" s="55"/>
      <c r="GMC131" s="55"/>
      <c r="GMD131" s="55"/>
      <c r="GME131" s="55"/>
      <c r="GMF131" s="55"/>
      <c r="GMG131" s="55"/>
      <c r="GMH131" s="55"/>
      <c r="GMI131" s="55"/>
      <c r="GMJ131" s="55"/>
      <c r="GMK131" s="55"/>
      <c r="GML131" s="55"/>
      <c r="GMM131" s="55"/>
      <c r="GMN131" s="55"/>
      <c r="GMO131" s="55"/>
      <c r="GMP131" s="55"/>
      <c r="GMQ131" s="55"/>
      <c r="GMR131" s="55"/>
      <c r="GMS131" s="55"/>
      <c r="GMT131" s="55"/>
      <c r="GMU131" s="55"/>
      <c r="GMV131" s="55"/>
      <c r="GMW131" s="55"/>
      <c r="GMX131" s="55"/>
      <c r="GMY131" s="55"/>
      <c r="GMZ131" s="55"/>
      <c r="GNA131" s="55"/>
      <c r="GNB131" s="55"/>
      <c r="GNC131" s="55"/>
      <c r="GND131" s="55"/>
      <c r="GNE131" s="55"/>
      <c r="GNF131" s="55"/>
      <c r="GNG131" s="55"/>
      <c r="GNH131" s="55"/>
      <c r="GNI131" s="55"/>
      <c r="GNJ131" s="55"/>
      <c r="GNK131" s="55"/>
      <c r="GNL131" s="55"/>
      <c r="GNM131" s="55"/>
      <c r="GNN131" s="55"/>
      <c r="GNO131" s="55"/>
      <c r="GNP131" s="55"/>
      <c r="GNQ131" s="55"/>
      <c r="GNR131" s="55"/>
      <c r="GNS131" s="55"/>
      <c r="GNT131" s="55"/>
      <c r="GNU131" s="55"/>
      <c r="GNV131" s="55"/>
      <c r="GNW131" s="55"/>
      <c r="GNX131" s="55"/>
      <c r="GNY131" s="55"/>
      <c r="GNZ131" s="55"/>
      <c r="GOA131" s="55"/>
      <c r="GOB131" s="55"/>
      <c r="GOC131" s="55"/>
      <c r="GOD131" s="55"/>
      <c r="GOE131" s="55"/>
      <c r="GOF131" s="55"/>
      <c r="GOG131" s="55"/>
      <c r="GOH131" s="55"/>
      <c r="GOI131" s="55"/>
      <c r="GOJ131" s="55"/>
      <c r="GOK131" s="55"/>
      <c r="GOL131" s="55"/>
      <c r="GOM131" s="55"/>
      <c r="GON131" s="55"/>
      <c r="GOO131" s="55"/>
      <c r="GOP131" s="55"/>
      <c r="GOQ131" s="55"/>
      <c r="GOR131" s="55"/>
      <c r="GOS131" s="55"/>
      <c r="GOT131" s="55"/>
      <c r="GOU131" s="55"/>
      <c r="GOV131" s="55"/>
      <c r="GOW131" s="55"/>
      <c r="GOX131" s="55"/>
      <c r="GOY131" s="55"/>
      <c r="GOZ131" s="55"/>
      <c r="GPA131" s="55"/>
      <c r="GPB131" s="55"/>
      <c r="GPC131" s="55"/>
      <c r="GPD131" s="55"/>
      <c r="GPE131" s="55"/>
      <c r="GPF131" s="55"/>
      <c r="GPG131" s="55"/>
      <c r="GPH131" s="55"/>
      <c r="GPI131" s="55"/>
      <c r="GPJ131" s="55"/>
      <c r="GPK131" s="55"/>
      <c r="GPL131" s="55"/>
      <c r="GPM131" s="55"/>
      <c r="GPN131" s="55"/>
      <c r="GPO131" s="55"/>
      <c r="GPP131" s="55"/>
      <c r="GPQ131" s="55"/>
      <c r="GPR131" s="55"/>
      <c r="GPS131" s="55"/>
      <c r="GPT131" s="55"/>
      <c r="GPU131" s="55"/>
      <c r="GPV131" s="55"/>
      <c r="GPW131" s="55"/>
      <c r="GPX131" s="55"/>
      <c r="GPY131" s="55"/>
      <c r="GPZ131" s="55"/>
      <c r="GQA131" s="55"/>
      <c r="GQB131" s="55"/>
      <c r="GQC131" s="55"/>
      <c r="GQD131" s="55"/>
      <c r="GQE131" s="55"/>
      <c r="GQF131" s="55"/>
      <c r="GQG131" s="55"/>
      <c r="GQH131" s="55"/>
      <c r="GQI131" s="55"/>
      <c r="GQJ131" s="55"/>
      <c r="GQK131" s="55"/>
      <c r="GQL131" s="55"/>
      <c r="GQM131" s="55"/>
      <c r="GQN131" s="55"/>
      <c r="GQO131" s="55"/>
      <c r="GQP131" s="55"/>
      <c r="GQQ131" s="55"/>
      <c r="GQR131" s="55"/>
      <c r="GQS131" s="55"/>
      <c r="GQT131" s="55"/>
      <c r="GQU131" s="55"/>
      <c r="GQV131" s="55"/>
      <c r="GQW131" s="55"/>
      <c r="GQX131" s="55"/>
      <c r="GQY131" s="55"/>
      <c r="GQZ131" s="55"/>
      <c r="GRA131" s="55"/>
      <c r="GRB131" s="55"/>
      <c r="GRC131" s="55"/>
      <c r="GRD131" s="55"/>
      <c r="GRE131" s="55"/>
      <c r="GRF131" s="55"/>
      <c r="GRG131" s="55"/>
      <c r="GRH131" s="55"/>
      <c r="GRI131" s="55"/>
      <c r="GRJ131" s="55"/>
      <c r="GRK131" s="55"/>
      <c r="GRL131" s="55"/>
      <c r="GRM131" s="55"/>
      <c r="GRN131" s="55"/>
      <c r="GRO131" s="55"/>
      <c r="GRP131" s="55"/>
      <c r="GRQ131" s="55"/>
      <c r="GRR131" s="55"/>
      <c r="GRS131" s="55"/>
      <c r="GRT131" s="55"/>
      <c r="GRU131" s="55"/>
      <c r="GRV131" s="55"/>
      <c r="GRW131" s="55"/>
      <c r="GRX131" s="55"/>
      <c r="GRY131" s="55"/>
      <c r="GRZ131" s="55"/>
      <c r="GSA131" s="55"/>
      <c r="GSB131" s="55"/>
      <c r="GSC131" s="55"/>
      <c r="GSD131" s="55"/>
      <c r="GSE131" s="55"/>
      <c r="GSF131" s="55"/>
      <c r="GSG131" s="55"/>
      <c r="GSH131" s="55"/>
      <c r="GSI131" s="55"/>
      <c r="GSJ131" s="55"/>
      <c r="GSK131" s="55"/>
      <c r="GSL131" s="55"/>
      <c r="GSM131" s="55"/>
      <c r="GSN131" s="55"/>
      <c r="GSO131" s="55"/>
      <c r="GSP131" s="55"/>
      <c r="GSQ131" s="55"/>
      <c r="GSR131" s="55"/>
      <c r="GSS131" s="55"/>
      <c r="GST131" s="55"/>
      <c r="GSU131" s="55"/>
      <c r="GSV131" s="55"/>
      <c r="GSW131" s="55"/>
      <c r="GSX131" s="55"/>
      <c r="GSY131" s="55"/>
      <c r="GSZ131" s="55"/>
      <c r="GTA131" s="55"/>
      <c r="GTB131" s="55"/>
      <c r="GTC131" s="55"/>
      <c r="GTD131" s="55"/>
      <c r="GTE131" s="55"/>
      <c r="GTF131" s="55"/>
      <c r="GTG131" s="55"/>
      <c r="GTH131" s="55"/>
      <c r="GTI131" s="55"/>
      <c r="GTJ131" s="55"/>
      <c r="GTK131" s="55"/>
      <c r="GTL131" s="55"/>
      <c r="GTM131" s="55"/>
      <c r="GTN131" s="55"/>
      <c r="GTO131" s="55"/>
      <c r="GTP131" s="55"/>
      <c r="GTQ131" s="55"/>
      <c r="GTR131" s="55"/>
      <c r="GTS131" s="55"/>
      <c r="GTT131" s="55"/>
      <c r="GTU131" s="55"/>
      <c r="GTV131" s="55"/>
      <c r="GTW131" s="55"/>
      <c r="GTX131" s="55"/>
      <c r="GTY131" s="55"/>
      <c r="GTZ131" s="55"/>
      <c r="GUA131" s="55"/>
      <c r="GUB131" s="55"/>
      <c r="GUC131" s="55"/>
      <c r="GUD131" s="55"/>
      <c r="GUE131" s="55"/>
      <c r="GUF131" s="55"/>
      <c r="GUG131" s="55"/>
      <c r="GUH131" s="55"/>
      <c r="GUI131" s="55"/>
      <c r="GUJ131" s="55"/>
      <c r="GUK131" s="55"/>
      <c r="GUL131" s="55"/>
      <c r="GUM131" s="55"/>
      <c r="GUN131" s="55"/>
      <c r="GUO131" s="55"/>
      <c r="GUP131" s="55"/>
      <c r="GUQ131" s="55"/>
      <c r="GUR131" s="55"/>
      <c r="GUS131" s="55"/>
      <c r="GUT131" s="55"/>
      <c r="GUU131" s="55"/>
      <c r="GUV131" s="55"/>
      <c r="GUW131" s="55"/>
      <c r="GUX131" s="55"/>
      <c r="GUY131" s="55"/>
      <c r="GUZ131" s="55"/>
      <c r="GVA131" s="55"/>
      <c r="GVB131" s="55"/>
      <c r="GVC131" s="55"/>
      <c r="GVD131" s="55"/>
      <c r="GVE131" s="55"/>
      <c r="GVF131" s="55"/>
      <c r="GVG131" s="55"/>
      <c r="GVH131" s="55"/>
      <c r="GVI131" s="55"/>
      <c r="GVJ131" s="55"/>
      <c r="GVK131" s="55"/>
      <c r="GVL131" s="55"/>
      <c r="GVM131" s="55"/>
      <c r="GVN131" s="55"/>
      <c r="GVO131" s="55"/>
      <c r="GVP131" s="55"/>
      <c r="GVQ131" s="55"/>
      <c r="GVR131" s="55"/>
      <c r="GVS131" s="55"/>
      <c r="GVT131" s="55"/>
      <c r="GVU131" s="55"/>
      <c r="GVV131" s="55"/>
      <c r="GVW131" s="55"/>
      <c r="GVX131" s="55"/>
      <c r="GVY131" s="55"/>
      <c r="GVZ131" s="55"/>
      <c r="GWA131" s="55"/>
      <c r="GWB131" s="55"/>
      <c r="GWC131" s="55"/>
      <c r="GWD131" s="55"/>
      <c r="GWE131" s="55"/>
      <c r="GWF131" s="55"/>
      <c r="GWG131" s="55"/>
      <c r="GWH131" s="55"/>
      <c r="GWI131" s="55"/>
      <c r="GWJ131" s="55"/>
      <c r="GWK131" s="55"/>
      <c r="GWL131" s="55"/>
      <c r="GWM131" s="55"/>
      <c r="GWN131" s="55"/>
      <c r="GWO131" s="55"/>
      <c r="GWP131" s="55"/>
      <c r="GWQ131" s="55"/>
      <c r="GWR131" s="55"/>
      <c r="GWS131" s="55"/>
      <c r="GWT131" s="55"/>
      <c r="GWU131" s="55"/>
      <c r="GWV131" s="55"/>
      <c r="GWW131" s="55"/>
      <c r="GWX131" s="55"/>
      <c r="GWY131" s="55"/>
      <c r="GWZ131" s="55"/>
      <c r="GXA131" s="55"/>
      <c r="GXB131" s="55"/>
      <c r="GXC131" s="55"/>
      <c r="GXD131" s="55"/>
      <c r="GXE131" s="55"/>
      <c r="GXF131" s="55"/>
      <c r="GXG131" s="55"/>
      <c r="GXH131" s="55"/>
      <c r="GXI131" s="55"/>
      <c r="GXJ131" s="55"/>
      <c r="GXK131" s="55"/>
      <c r="GXL131" s="55"/>
      <c r="GXM131" s="55"/>
      <c r="GXN131" s="55"/>
      <c r="GXO131" s="55"/>
      <c r="GXP131" s="55"/>
      <c r="GXQ131" s="55"/>
      <c r="GXR131" s="55"/>
      <c r="GXS131" s="55"/>
      <c r="GXT131" s="55"/>
      <c r="GXU131" s="55"/>
      <c r="GXV131" s="55"/>
      <c r="GXW131" s="55"/>
      <c r="GXX131" s="55"/>
      <c r="GXY131" s="55"/>
      <c r="GXZ131" s="55"/>
      <c r="GYA131" s="55"/>
      <c r="GYB131" s="55"/>
      <c r="GYC131" s="55"/>
      <c r="GYD131" s="55"/>
      <c r="GYE131" s="55"/>
      <c r="GYF131" s="55"/>
      <c r="GYG131" s="55"/>
      <c r="GYH131" s="55"/>
      <c r="GYI131" s="55"/>
      <c r="GYJ131" s="55"/>
      <c r="GYK131" s="55"/>
      <c r="GYL131" s="55"/>
      <c r="GYM131" s="55"/>
      <c r="GYN131" s="55"/>
      <c r="GYO131" s="55"/>
      <c r="GYP131" s="55"/>
      <c r="GYQ131" s="55"/>
      <c r="GYR131" s="55"/>
      <c r="GYS131" s="55"/>
      <c r="GYT131" s="55"/>
      <c r="GYU131" s="55"/>
      <c r="GYV131" s="55"/>
      <c r="GYW131" s="55"/>
      <c r="GYX131" s="55"/>
      <c r="GYY131" s="55"/>
      <c r="GYZ131" s="55"/>
      <c r="GZA131" s="55"/>
      <c r="GZB131" s="55"/>
      <c r="GZC131" s="55"/>
      <c r="GZD131" s="55"/>
      <c r="GZE131" s="55"/>
      <c r="GZF131" s="55"/>
      <c r="GZG131" s="55"/>
      <c r="GZH131" s="55"/>
      <c r="GZI131" s="55"/>
      <c r="GZJ131" s="55"/>
      <c r="GZK131" s="55"/>
      <c r="GZL131" s="55"/>
      <c r="GZM131" s="55"/>
      <c r="GZN131" s="55"/>
      <c r="GZO131" s="55"/>
      <c r="GZP131" s="55"/>
      <c r="GZQ131" s="55"/>
      <c r="GZR131" s="55"/>
      <c r="GZS131" s="55"/>
      <c r="GZT131" s="55"/>
      <c r="GZU131" s="55"/>
      <c r="GZV131" s="55"/>
      <c r="GZW131" s="55"/>
      <c r="GZX131" s="55"/>
      <c r="GZY131" s="55"/>
      <c r="GZZ131" s="55"/>
      <c r="HAA131" s="55"/>
      <c r="HAB131" s="55"/>
      <c r="HAC131" s="55"/>
      <c r="HAD131" s="55"/>
      <c r="HAE131" s="55"/>
      <c r="HAF131" s="55"/>
      <c r="HAG131" s="55"/>
      <c r="HAH131" s="55"/>
      <c r="HAI131" s="55"/>
      <c r="HAJ131" s="55"/>
      <c r="HAK131" s="55"/>
      <c r="HAL131" s="55"/>
      <c r="HAM131" s="55"/>
      <c r="HAN131" s="55"/>
      <c r="HAO131" s="55"/>
      <c r="HAP131" s="55"/>
      <c r="HAQ131" s="55"/>
      <c r="HAR131" s="55"/>
      <c r="HAS131" s="55"/>
      <c r="HAT131" s="55"/>
      <c r="HAU131" s="55"/>
      <c r="HAV131" s="55"/>
      <c r="HAW131" s="55"/>
      <c r="HAX131" s="55"/>
      <c r="HAY131" s="55"/>
      <c r="HAZ131" s="55"/>
      <c r="HBA131" s="55"/>
      <c r="HBB131" s="55"/>
      <c r="HBC131" s="55"/>
      <c r="HBD131" s="55"/>
      <c r="HBE131" s="55"/>
      <c r="HBF131" s="55"/>
      <c r="HBG131" s="55"/>
      <c r="HBH131" s="55"/>
      <c r="HBI131" s="55"/>
      <c r="HBJ131" s="55"/>
      <c r="HBK131" s="55"/>
      <c r="HBL131" s="55"/>
      <c r="HBM131" s="55"/>
      <c r="HBN131" s="55"/>
      <c r="HBO131" s="55"/>
      <c r="HBP131" s="55"/>
      <c r="HBQ131" s="55"/>
      <c r="HBR131" s="55"/>
      <c r="HBS131" s="55"/>
      <c r="HBT131" s="55"/>
      <c r="HBU131" s="55"/>
      <c r="HBV131" s="55"/>
      <c r="HBW131" s="55"/>
      <c r="HBX131" s="55"/>
      <c r="HBY131" s="55"/>
      <c r="HBZ131" s="55"/>
      <c r="HCA131" s="55"/>
      <c r="HCB131" s="55"/>
      <c r="HCC131" s="55"/>
      <c r="HCD131" s="55"/>
      <c r="HCE131" s="55"/>
      <c r="HCF131" s="55"/>
      <c r="HCG131" s="55"/>
      <c r="HCH131" s="55"/>
      <c r="HCI131" s="55"/>
      <c r="HCJ131" s="55"/>
      <c r="HCK131" s="55"/>
      <c r="HCL131" s="55"/>
      <c r="HCM131" s="55"/>
      <c r="HCN131" s="55"/>
      <c r="HCO131" s="55"/>
      <c r="HCP131" s="55"/>
      <c r="HCQ131" s="55"/>
      <c r="HCR131" s="55"/>
      <c r="HCS131" s="55"/>
      <c r="HCT131" s="55"/>
      <c r="HCU131" s="55"/>
      <c r="HCV131" s="55"/>
      <c r="HCW131" s="55"/>
      <c r="HCX131" s="55"/>
      <c r="HCY131" s="55"/>
      <c r="HCZ131" s="55"/>
      <c r="HDA131" s="55"/>
      <c r="HDB131" s="55"/>
      <c r="HDC131" s="55"/>
      <c r="HDD131" s="55"/>
      <c r="HDE131" s="55"/>
      <c r="HDF131" s="55"/>
      <c r="HDG131" s="55"/>
      <c r="HDH131" s="55"/>
      <c r="HDI131" s="55"/>
      <c r="HDJ131" s="55"/>
      <c r="HDK131" s="55"/>
      <c r="HDL131" s="55"/>
      <c r="HDM131" s="55"/>
      <c r="HDN131" s="55"/>
      <c r="HDO131" s="55"/>
      <c r="HDP131" s="55"/>
      <c r="HDQ131" s="55"/>
      <c r="HDR131" s="55"/>
      <c r="HDS131" s="55"/>
      <c r="HDT131" s="55"/>
      <c r="HDU131" s="55"/>
      <c r="HDV131" s="55"/>
      <c r="HDW131" s="55"/>
      <c r="HDX131" s="55"/>
      <c r="HDY131" s="55"/>
      <c r="HDZ131" s="55"/>
      <c r="HEA131" s="55"/>
      <c r="HEB131" s="55"/>
      <c r="HEC131" s="55"/>
      <c r="HED131" s="55"/>
      <c r="HEE131" s="55"/>
      <c r="HEF131" s="55"/>
      <c r="HEG131" s="55"/>
      <c r="HEH131" s="55"/>
      <c r="HEI131" s="55"/>
      <c r="HEJ131" s="55"/>
      <c r="HEK131" s="55"/>
      <c r="HEL131" s="55"/>
      <c r="HEM131" s="55"/>
      <c r="HEN131" s="55"/>
      <c r="HEO131" s="55"/>
      <c r="HEP131" s="55"/>
      <c r="HEQ131" s="55"/>
      <c r="HER131" s="55"/>
      <c r="HES131" s="55"/>
      <c r="HET131" s="55"/>
      <c r="HEU131" s="55"/>
      <c r="HEV131" s="55"/>
      <c r="HEW131" s="55"/>
      <c r="HEX131" s="55"/>
      <c r="HEY131" s="55"/>
      <c r="HEZ131" s="55"/>
      <c r="HFA131" s="55"/>
      <c r="HFB131" s="55"/>
      <c r="HFC131" s="55"/>
      <c r="HFD131" s="55"/>
      <c r="HFE131" s="55"/>
      <c r="HFF131" s="55"/>
      <c r="HFG131" s="55"/>
      <c r="HFH131" s="55"/>
      <c r="HFI131" s="55"/>
      <c r="HFJ131" s="55"/>
      <c r="HFK131" s="55"/>
      <c r="HFL131" s="55"/>
      <c r="HFM131" s="55"/>
      <c r="HFN131" s="55"/>
      <c r="HFO131" s="55"/>
      <c r="HFP131" s="55"/>
      <c r="HFQ131" s="55"/>
      <c r="HFR131" s="55"/>
      <c r="HFS131" s="55"/>
      <c r="HFT131" s="55"/>
      <c r="HFU131" s="55"/>
      <c r="HFV131" s="55"/>
      <c r="HFW131" s="55"/>
      <c r="HFX131" s="55"/>
      <c r="HFY131" s="55"/>
      <c r="HFZ131" s="55"/>
      <c r="HGA131" s="55"/>
      <c r="HGB131" s="55"/>
      <c r="HGC131" s="55"/>
      <c r="HGD131" s="55"/>
      <c r="HGE131" s="55"/>
      <c r="HGF131" s="55"/>
      <c r="HGG131" s="55"/>
      <c r="HGH131" s="55"/>
      <c r="HGI131" s="55"/>
      <c r="HGJ131" s="55"/>
      <c r="HGK131" s="55"/>
      <c r="HGL131" s="55"/>
      <c r="HGM131" s="55"/>
      <c r="HGN131" s="55"/>
      <c r="HGO131" s="55"/>
      <c r="HGP131" s="55"/>
      <c r="HGQ131" s="55"/>
      <c r="HGR131" s="55"/>
      <c r="HGS131" s="55"/>
      <c r="HGT131" s="55"/>
      <c r="HGU131" s="55"/>
      <c r="HGV131" s="55"/>
      <c r="HGW131" s="55"/>
      <c r="HGX131" s="55"/>
      <c r="HGY131" s="55"/>
      <c r="HGZ131" s="55"/>
      <c r="HHA131" s="55"/>
      <c r="HHB131" s="55"/>
      <c r="HHC131" s="55"/>
      <c r="HHD131" s="55"/>
      <c r="HHE131" s="55"/>
      <c r="HHF131" s="55"/>
      <c r="HHG131" s="55"/>
      <c r="HHH131" s="55"/>
      <c r="HHI131" s="55"/>
      <c r="HHJ131" s="55"/>
      <c r="HHK131" s="55"/>
      <c r="HHL131" s="55"/>
      <c r="HHM131" s="55"/>
      <c r="HHN131" s="55"/>
      <c r="HHO131" s="55"/>
      <c r="HHP131" s="55"/>
      <c r="HHQ131" s="55"/>
      <c r="HHR131" s="55"/>
      <c r="HHS131" s="55"/>
      <c r="HHT131" s="55"/>
      <c r="HHU131" s="55"/>
      <c r="HHV131" s="55"/>
      <c r="HHW131" s="55"/>
      <c r="HHX131" s="55"/>
      <c r="HHY131" s="55"/>
      <c r="HHZ131" s="55"/>
      <c r="HIA131" s="55"/>
      <c r="HIB131" s="55"/>
      <c r="HIC131" s="55"/>
      <c r="HID131" s="55"/>
      <c r="HIE131" s="55"/>
      <c r="HIF131" s="55"/>
      <c r="HIG131" s="55"/>
      <c r="HIH131" s="55"/>
      <c r="HII131" s="55"/>
      <c r="HIJ131" s="55"/>
      <c r="HIK131" s="55"/>
      <c r="HIL131" s="55"/>
      <c r="HIM131" s="55"/>
      <c r="HIN131" s="55"/>
      <c r="HIO131" s="55"/>
      <c r="HIP131" s="55"/>
      <c r="HIQ131" s="55"/>
      <c r="HIR131" s="55"/>
      <c r="HIS131" s="55"/>
      <c r="HIT131" s="55"/>
      <c r="HIU131" s="55"/>
      <c r="HIV131" s="55"/>
      <c r="HIW131" s="55"/>
      <c r="HIX131" s="55"/>
      <c r="HIY131" s="55"/>
      <c r="HIZ131" s="55"/>
      <c r="HJA131" s="55"/>
      <c r="HJB131" s="55"/>
      <c r="HJC131" s="55"/>
      <c r="HJD131" s="55"/>
      <c r="HJE131" s="55"/>
      <c r="HJF131" s="55"/>
      <c r="HJG131" s="55"/>
      <c r="HJH131" s="55"/>
      <c r="HJI131" s="55"/>
      <c r="HJJ131" s="55"/>
      <c r="HJK131" s="55"/>
      <c r="HJL131" s="55"/>
      <c r="HJM131" s="55"/>
      <c r="HJN131" s="55"/>
      <c r="HJO131" s="55"/>
      <c r="HJP131" s="55"/>
      <c r="HJQ131" s="55"/>
      <c r="HJR131" s="55"/>
      <c r="HJS131" s="55"/>
      <c r="HJT131" s="55"/>
      <c r="HJU131" s="55"/>
      <c r="HJV131" s="55"/>
      <c r="HJW131" s="55"/>
      <c r="HJX131" s="55"/>
      <c r="HJY131" s="55"/>
      <c r="HJZ131" s="55"/>
      <c r="HKA131" s="55"/>
      <c r="HKB131" s="55"/>
      <c r="HKC131" s="55"/>
      <c r="HKD131" s="55"/>
      <c r="HKE131" s="55"/>
      <c r="HKF131" s="55"/>
      <c r="HKG131" s="55"/>
      <c r="HKH131" s="55"/>
      <c r="HKI131" s="55"/>
      <c r="HKJ131" s="55"/>
      <c r="HKK131" s="55"/>
      <c r="HKL131" s="55"/>
      <c r="HKM131" s="55"/>
      <c r="HKN131" s="55"/>
      <c r="HKO131" s="55"/>
      <c r="HKP131" s="55"/>
      <c r="HKQ131" s="55"/>
      <c r="HKR131" s="55"/>
      <c r="HKS131" s="55"/>
      <c r="HKT131" s="55"/>
      <c r="HKU131" s="55"/>
      <c r="HKV131" s="55"/>
      <c r="HKW131" s="55"/>
      <c r="HKX131" s="55"/>
      <c r="HKY131" s="55"/>
      <c r="HKZ131" s="55"/>
      <c r="HLA131" s="55"/>
      <c r="HLB131" s="55"/>
      <c r="HLC131" s="55"/>
      <c r="HLD131" s="55"/>
      <c r="HLE131" s="55"/>
      <c r="HLF131" s="55"/>
      <c r="HLG131" s="55"/>
      <c r="HLH131" s="55"/>
      <c r="HLI131" s="55"/>
      <c r="HLJ131" s="55"/>
      <c r="HLK131" s="55"/>
      <c r="HLL131" s="55"/>
      <c r="HLM131" s="55"/>
      <c r="HLN131" s="55"/>
      <c r="HLO131" s="55"/>
      <c r="HLP131" s="55"/>
      <c r="HLQ131" s="55"/>
      <c r="HLR131" s="55"/>
      <c r="HLS131" s="55"/>
      <c r="HLT131" s="55"/>
      <c r="HLU131" s="55"/>
      <c r="HLV131" s="55"/>
      <c r="HLW131" s="55"/>
      <c r="HLX131" s="55"/>
      <c r="HLY131" s="55"/>
      <c r="HLZ131" s="55"/>
      <c r="HMA131" s="55"/>
      <c r="HMB131" s="55"/>
      <c r="HMC131" s="55"/>
      <c r="HMD131" s="55"/>
      <c r="HME131" s="55"/>
      <c r="HMF131" s="55"/>
      <c r="HMG131" s="55"/>
      <c r="HMH131" s="55"/>
      <c r="HMI131" s="55"/>
      <c r="HMJ131" s="55"/>
      <c r="HMK131" s="55"/>
      <c r="HML131" s="55"/>
      <c r="HMM131" s="55"/>
      <c r="HMN131" s="55"/>
      <c r="HMO131" s="55"/>
      <c r="HMP131" s="55"/>
      <c r="HMQ131" s="55"/>
      <c r="HMR131" s="55"/>
      <c r="HMS131" s="55"/>
      <c r="HMT131" s="55"/>
      <c r="HMU131" s="55"/>
      <c r="HMV131" s="55"/>
      <c r="HMW131" s="55"/>
      <c r="HMX131" s="55"/>
      <c r="HMY131" s="55"/>
      <c r="HMZ131" s="55"/>
      <c r="HNA131" s="55"/>
      <c r="HNB131" s="55"/>
      <c r="HNC131" s="55"/>
      <c r="HND131" s="55"/>
      <c r="HNE131" s="55"/>
      <c r="HNF131" s="55"/>
      <c r="HNG131" s="55"/>
      <c r="HNH131" s="55"/>
      <c r="HNI131" s="55"/>
      <c r="HNJ131" s="55"/>
      <c r="HNK131" s="55"/>
      <c r="HNL131" s="55"/>
      <c r="HNM131" s="55"/>
      <c r="HNN131" s="55"/>
      <c r="HNO131" s="55"/>
      <c r="HNP131" s="55"/>
      <c r="HNQ131" s="55"/>
      <c r="HNR131" s="55"/>
      <c r="HNS131" s="55"/>
      <c r="HNT131" s="55"/>
      <c r="HNU131" s="55"/>
      <c r="HNV131" s="55"/>
      <c r="HNW131" s="55"/>
      <c r="HNX131" s="55"/>
      <c r="HNY131" s="55"/>
      <c r="HNZ131" s="55"/>
      <c r="HOA131" s="55"/>
      <c r="HOB131" s="55"/>
      <c r="HOC131" s="55"/>
      <c r="HOD131" s="55"/>
      <c r="HOE131" s="55"/>
      <c r="HOF131" s="55"/>
      <c r="HOG131" s="55"/>
      <c r="HOH131" s="55"/>
      <c r="HOI131" s="55"/>
      <c r="HOJ131" s="55"/>
      <c r="HOK131" s="55"/>
      <c r="HOL131" s="55"/>
      <c r="HOM131" s="55"/>
      <c r="HON131" s="55"/>
      <c r="HOO131" s="55"/>
      <c r="HOP131" s="55"/>
      <c r="HOQ131" s="55"/>
      <c r="HOR131" s="55"/>
      <c r="HOS131" s="55"/>
      <c r="HOT131" s="55"/>
      <c r="HOU131" s="55"/>
      <c r="HOV131" s="55"/>
      <c r="HOW131" s="55"/>
      <c r="HOX131" s="55"/>
      <c r="HOY131" s="55"/>
      <c r="HOZ131" s="55"/>
      <c r="HPA131" s="55"/>
      <c r="HPB131" s="55"/>
      <c r="HPC131" s="55"/>
      <c r="HPD131" s="55"/>
      <c r="HPE131" s="55"/>
      <c r="HPF131" s="55"/>
      <c r="HPG131" s="55"/>
      <c r="HPH131" s="55"/>
      <c r="HPI131" s="55"/>
      <c r="HPJ131" s="55"/>
      <c r="HPK131" s="55"/>
      <c r="HPL131" s="55"/>
      <c r="HPM131" s="55"/>
      <c r="HPN131" s="55"/>
      <c r="HPO131" s="55"/>
      <c r="HPP131" s="55"/>
      <c r="HPQ131" s="55"/>
      <c r="HPR131" s="55"/>
      <c r="HPS131" s="55"/>
      <c r="HPT131" s="55"/>
      <c r="HPU131" s="55"/>
      <c r="HPV131" s="55"/>
      <c r="HPW131" s="55"/>
      <c r="HPX131" s="55"/>
      <c r="HPY131" s="55"/>
      <c r="HPZ131" s="55"/>
      <c r="HQA131" s="55"/>
      <c r="HQB131" s="55"/>
      <c r="HQC131" s="55"/>
      <c r="HQD131" s="55"/>
      <c r="HQE131" s="55"/>
      <c r="HQF131" s="55"/>
      <c r="HQG131" s="55"/>
      <c r="HQH131" s="55"/>
      <c r="HQI131" s="55"/>
      <c r="HQJ131" s="55"/>
      <c r="HQK131" s="55"/>
      <c r="HQL131" s="55"/>
      <c r="HQM131" s="55"/>
      <c r="HQN131" s="55"/>
      <c r="HQO131" s="55"/>
      <c r="HQP131" s="55"/>
      <c r="HQQ131" s="55"/>
      <c r="HQR131" s="55"/>
      <c r="HQS131" s="55"/>
      <c r="HQT131" s="55"/>
      <c r="HQU131" s="55"/>
      <c r="HQV131" s="55"/>
      <c r="HQW131" s="55"/>
      <c r="HQX131" s="55"/>
      <c r="HQY131" s="55"/>
      <c r="HQZ131" s="55"/>
      <c r="HRA131" s="55"/>
      <c r="HRB131" s="55"/>
      <c r="HRC131" s="55"/>
      <c r="HRD131" s="55"/>
      <c r="HRE131" s="55"/>
      <c r="HRF131" s="55"/>
      <c r="HRG131" s="55"/>
      <c r="HRH131" s="55"/>
      <c r="HRI131" s="55"/>
      <c r="HRJ131" s="55"/>
      <c r="HRK131" s="55"/>
      <c r="HRL131" s="55"/>
      <c r="HRM131" s="55"/>
      <c r="HRN131" s="55"/>
      <c r="HRO131" s="55"/>
      <c r="HRP131" s="55"/>
      <c r="HRQ131" s="55"/>
      <c r="HRR131" s="55"/>
      <c r="HRS131" s="55"/>
      <c r="HRT131" s="55"/>
      <c r="HRU131" s="55"/>
      <c r="HRV131" s="55"/>
      <c r="HRW131" s="55"/>
      <c r="HRX131" s="55"/>
      <c r="HRY131" s="55"/>
      <c r="HRZ131" s="55"/>
      <c r="HSA131" s="55"/>
      <c r="HSB131" s="55"/>
      <c r="HSC131" s="55"/>
      <c r="HSD131" s="55"/>
      <c r="HSE131" s="55"/>
      <c r="HSF131" s="55"/>
      <c r="HSG131" s="55"/>
      <c r="HSH131" s="55"/>
      <c r="HSI131" s="55"/>
      <c r="HSJ131" s="55"/>
      <c r="HSK131" s="55"/>
      <c r="HSL131" s="55"/>
      <c r="HSM131" s="55"/>
      <c r="HSN131" s="55"/>
      <c r="HSO131" s="55"/>
      <c r="HSP131" s="55"/>
      <c r="HSQ131" s="55"/>
      <c r="HSR131" s="55"/>
      <c r="HSS131" s="55"/>
      <c r="HST131" s="55"/>
      <c r="HSU131" s="55"/>
      <c r="HSV131" s="55"/>
      <c r="HSW131" s="55"/>
      <c r="HSX131" s="55"/>
      <c r="HSY131" s="55"/>
      <c r="HSZ131" s="55"/>
      <c r="HTA131" s="55"/>
      <c r="HTB131" s="55"/>
      <c r="HTC131" s="55"/>
      <c r="HTD131" s="55"/>
      <c r="HTE131" s="55"/>
      <c r="HTF131" s="55"/>
      <c r="HTG131" s="55"/>
      <c r="HTH131" s="55"/>
      <c r="HTI131" s="55"/>
      <c r="HTJ131" s="55"/>
      <c r="HTK131" s="55"/>
      <c r="HTL131" s="55"/>
      <c r="HTM131" s="55"/>
      <c r="HTN131" s="55"/>
      <c r="HTO131" s="55"/>
      <c r="HTP131" s="55"/>
      <c r="HTQ131" s="55"/>
      <c r="HTR131" s="55"/>
      <c r="HTS131" s="55"/>
      <c r="HTT131" s="55"/>
      <c r="HTU131" s="55"/>
      <c r="HTV131" s="55"/>
      <c r="HTW131" s="55"/>
      <c r="HTX131" s="55"/>
      <c r="HTY131" s="55"/>
      <c r="HTZ131" s="55"/>
      <c r="HUA131" s="55"/>
      <c r="HUB131" s="55"/>
      <c r="HUC131" s="55"/>
      <c r="HUD131" s="55"/>
      <c r="HUE131" s="55"/>
      <c r="HUF131" s="55"/>
      <c r="HUG131" s="55"/>
      <c r="HUH131" s="55"/>
      <c r="HUI131" s="55"/>
      <c r="HUJ131" s="55"/>
      <c r="HUK131" s="55"/>
      <c r="HUL131" s="55"/>
      <c r="HUM131" s="55"/>
      <c r="HUN131" s="55"/>
      <c r="HUO131" s="55"/>
      <c r="HUP131" s="55"/>
      <c r="HUQ131" s="55"/>
      <c r="HUR131" s="55"/>
      <c r="HUS131" s="55"/>
      <c r="HUT131" s="55"/>
      <c r="HUU131" s="55"/>
      <c r="HUV131" s="55"/>
      <c r="HUW131" s="55"/>
      <c r="HUX131" s="55"/>
      <c r="HUY131" s="55"/>
      <c r="HUZ131" s="55"/>
      <c r="HVA131" s="55"/>
      <c r="HVB131" s="55"/>
      <c r="HVC131" s="55"/>
      <c r="HVD131" s="55"/>
      <c r="HVE131" s="55"/>
      <c r="HVF131" s="55"/>
      <c r="HVG131" s="55"/>
      <c r="HVH131" s="55"/>
      <c r="HVI131" s="55"/>
      <c r="HVJ131" s="55"/>
      <c r="HVK131" s="55"/>
      <c r="HVL131" s="55"/>
      <c r="HVM131" s="55"/>
      <c r="HVN131" s="55"/>
      <c r="HVO131" s="55"/>
      <c r="HVP131" s="55"/>
      <c r="HVQ131" s="55"/>
      <c r="HVR131" s="55"/>
      <c r="HVS131" s="55"/>
      <c r="HVT131" s="55"/>
      <c r="HVU131" s="55"/>
      <c r="HVV131" s="55"/>
      <c r="HVW131" s="55"/>
      <c r="HVX131" s="55"/>
      <c r="HVY131" s="55"/>
      <c r="HVZ131" s="55"/>
      <c r="HWA131" s="55"/>
      <c r="HWB131" s="55"/>
      <c r="HWC131" s="55"/>
      <c r="HWD131" s="55"/>
      <c r="HWE131" s="55"/>
      <c r="HWF131" s="55"/>
      <c r="HWG131" s="55"/>
      <c r="HWH131" s="55"/>
      <c r="HWI131" s="55"/>
      <c r="HWJ131" s="55"/>
      <c r="HWK131" s="55"/>
      <c r="HWL131" s="55"/>
      <c r="HWM131" s="55"/>
      <c r="HWN131" s="55"/>
      <c r="HWO131" s="55"/>
      <c r="HWP131" s="55"/>
      <c r="HWQ131" s="55"/>
      <c r="HWR131" s="55"/>
      <c r="HWS131" s="55"/>
      <c r="HWT131" s="55"/>
      <c r="HWU131" s="55"/>
      <c r="HWV131" s="55"/>
      <c r="HWW131" s="55"/>
      <c r="HWX131" s="55"/>
      <c r="HWY131" s="55"/>
      <c r="HWZ131" s="55"/>
      <c r="HXA131" s="55"/>
      <c r="HXB131" s="55"/>
      <c r="HXC131" s="55"/>
      <c r="HXD131" s="55"/>
      <c r="HXE131" s="55"/>
      <c r="HXF131" s="55"/>
      <c r="HXG131" s="55"/>
      <c r="HXH131" s="55"/>
      <c r="HXI131" s="55"/>
      <c r="HXJ131" s="55"/>
      <c r="HXK131" s="55"/>
      <c r="HXL131" s="55"/>
      <c r="HXM131" s="55"/>
      <c r="HXN131" s="55"/>
      <c r="HXO131" s="55"/>
      <c r="HXP131" s="55"/>
      <c r="HXQ131" s="55"/>
      <c r="HXR131" s="55"/>
      <c r="HXS131" s="55"/>
      <c r="HXT131" s="55"/>
      <c r="HXU131" s="55"/>
      <c r="HXV131" s="55"/>
      <c r="HXW131" s="55"/>
      <c r="HXX131" s="55"/>
      <c r="HXY131" s="55"/>
      <c r="HXZ131" s="55"/>
      <c r="HYA131" s="55"/>
      <c r="HYB131" s="55"/>
      <c r="HYC131" s="55"/>
      <c r="HYD131" s="55"/>
      <c r="HYE131" s="55"/>
      <c r="HYF131" s="55"/>
      <c r="HYG131" s="55"/>
      <c r="HYH131" s="55"/>
      <c r="HYI131" s="55"/>
      <c r="HYJ131" s="55"/>
      <c r="HYK131" s="55"/>
      <c r="HYL131" s="55"/>
      <c r="HYM131" s="55"/>
      <c r="HYN131" s="55"/>
      <c r="HYO131" s="55"/>
      <c r="HYP131" s="55"/>
      <c r="HYQ131" s="55"/>
      <c r="HYR131" s="55"/>
      <c r="HYS131" s="55"/>
      <c r="HYT131" s="55"/>
      <c r="HYU131" s="55"/>
      <c r="HYV131" s="55"/>
      <c r="HYW131" s="55"/>
      <c r="HYX131" s="55"/>
      <c r="HYY131" s="55"/>
      <c r="HYZ131" s="55"/>
      <c r="HZA131" s="55"/>
      <c r="HZB131" s="55"/>
      <c r="HZC131" s="55"/>
      <c r="HZD131" s="55"/>
      <c r="HZE131" s="55"/>
      <c r="HZF131" s="55"/>
      <c r="HZG131" s="55"/>
      <c r="HZH131" s="55"/>
      <c r="HZI131" s="55"/>
      <c r="HZJ131" s="55"/>
      <c r="HZK131" s="55"/>
      <c r="HZL131" s="55"/>
      <c r="HZM131" s="55"/>
      <c r="HZN131" s="55"/>
      <c r="HZO131" s="55"/>
      <c r="HZP131" s="55"/>
      <c r="HZQ131" s="55"/>
      <c r="HZR131" s="55"/>
      <c r="HZS131" s="55"/>
      <c r="HZT131" s="55"/>
      <c r="HZU131" s="55"/>
      <c r="HZV131" s="55"/>
      <c r="HZW131" s="55"/>
      <c r="HZX131" s="55"/>
      <c r="HZY131" s="55"/>
      <c r="HZZ131" s="55"/>
      <c r="IAA131" s="55"/>
      <c r="IAB131" s="55"/>
      <c r="IAC131" s="55"/>
      <c r="IAD131" s="55"/>
      <c r="IAE131" s="55"/>
      <c r="IAF131" s="55"/>
      <c r="IAG131" s="55"/>
      <c r="IAH131" s="55"/>
      <c r="IAI131" s="55"/>
      <c r="IAJ131" s="55"/>
      <c r="IAK131" s="55"/>
      <c r="IAL131" s="55"/>
      <c r="IAM131" s="55"/>
      <c r="IAN131" s="55"/>
      <c r="IAO131" s="55"/>
      <c r="IAP131" s="55"/>
      <c r="IAQ131" s="55"/>
      <c r="IAR131" s="55"/>
      <c r="IAS131" s="55"/>
      <c r="IAT131" s="55"/>
      <c r="IAU131" s="55"/>
      <c r="IAV131" s="55"/>
      <c r="IAW131" s="55"/>
      <c r="IAX131" s="55"/>
      <c r="IAY131" s="55"/>
      <c r="IAZ131" s="55"/>
      <c r="IBA131" s="55"/>
      <c r="IBB131" s="55"/>
      <c r="IBC131" s="55"/>
      <c r="IBD131" s="55"/>
      <c r="IBE131" s="55"/>
      <c r="IBF131" s="55"/>
      <c r="IBG131" s="55"/>
      <c r="IBH131" s="55"/>
      <c r="IBI131" s="55"/>
      <c r="IBJ131" s="55"/>
      <c r="IBK131" s="55"/>
      <c r="IBL131" s="55"/>
      <c r="IBM131" s="55"/>
      <c r="IBN131" s="55"/>
      <c r="IBO131" s="55"/>
      <c r="IBP131" s="55"/>
      <c r="IBQ131" s="55"/>
      <c r="IBR131" s="55"/>
      <c r="IBS131" s="55"/>
      <c r="IBT131" s="55"/>
      <c r="IBU131" s="55"/>
      <c r="IBV131" s="55"/>
      <c r="IBW131" s="55"/>
      <c r="IBX131" s="55"/>
      <c r="IBY131" s="55"/>
      <c r="IBZ131" s="55"/>
      <c r="ICA131" s="55"/>
      <c r="ICB131" s="55"/>
      <c r="ICC131" s="55"/>
      <c r="ICD131" s="55"/>
      <c r="ICE131" s="55"/>
      <c r="ICF131" s="55"/>
      <c r="ICG131" s="55"/>
      <c r="ICH131" s="55"/>
      <c r="ICI131" s="55"/>
      <c r="ICJ131" s="55"/>
      <c r="ICK131" s="55"/>
      <c r="ICL131" s="55"/>
      <c r="ICM131" s="55"/>
      <c r="ICN131" s="55"/>
      <c r="ICO131" s="55"/>
      <c r="ICP131" s="55"/>
      <c r="ICQ131" s="55"/>
      <c r="ICR131" s="55"/>
      <c r="ICS131" s="55"/>
      <c r="ICT131" s="55"/>
      <c r="ICU131" s="55"/>
      <c r="ICV131" s="55"/>
      <c r="ICW131" s="55"/>
      <c r="ICX131" s="55"/>
      <c r="ICY131" s="55"/>
      <c r="ICZ131" s="55"/>
      <c r="IDA131" s="55"/>
      <c r="IDB131" s="55"/>
      <c r="IDC131" s="55"/>
      <c r="IDD131" s="55"/>
      <c r="IDE131" s="55"/>
      <c r="IDF131" s="55"/>
      <c r="IDG131" s="55"/>
      <c r="IDH131" s="55"/>
      <c r="IDI131" s="55"/>
      <c r="IDJ131" s="55"/>
      <c r="IDK131" s="55"/>
      <c r="IDL131" s="55"/>
      <c r="IDM131" s="55"/>
      <c r="IDN131" s="55"/>
      <c r="IDO131" s="55"/>
      <c r="IDP131" s="55"/>
      <c r="IDQ131" s="55"/>
      <c r="IDR131" s="55"/>
      <c r="IDS131" s="55"/>
      <c r="IDT131" s="55"/>
      <c r="IDU131" s="55"/>
      <c r="IDV131" s="55"/>
      <c r="IDW131" s="55"/>
      <c r="IDX131" s="55"/>
      <c r="IDY131" s="55"/>
      <c r="IDZ131" s="55"/>
      <c r="IEA131" s="55"/>
      <c r="IEB131" s="55"/>
      <c r="IEC131" s="55"/>
      <c r="IED131" s="55"/>
      <c r="IEE131" s="55"/>
      <c r="IEF131" s="55"/>
      <c r="IEG131" s="55"/>
      <c r="IEH131" s="55"/>
      <c r="IEI131" s="55"/>
      <c r="IEJ131" s="55"/>
      <c r="IEK131" s="55"/>
      <c r="IEL131" s="55"/>
      <c r="IEM131" s="55"/>
      <c r="IEN131" s="55"/>
      <c r="IEO131" s="55"/>
      <c r="IEP131" s="55"/>
      <c r="IEQ131" s="55"/>
      <c r="IER131" s="55"/>
      <c r="IES131" s="55"/>
      <c r="IET131" s="55"/>
      <c r="IEU131" s="55"/>
      <c r="IEV131" s="55"/>
      <c r="IEW131" s="55"/>
      <c r="IEX131" s="55"/>
      <c r="IEY131" s="55"/>
      <c r="IEZ131" s="55"/>
      <c r="IFA131" s="55"/>
      <c r="IFB131" s="55"/>
      <c r="IFC131" s="55"/>
      <c r="IFD131" s="55"/>
      <c r="IFE131" s="55"/>
      <c r="IFF131" s="55"/>
      <c r="IFG131" s="55"/>
      <c r="IFH131" s="55"/>
      <c r="IFI131" s="55"/>
      <c r="IFJ131" s="55"/>
      <c r="IFK131" s="55"/>
      <c r="IFL131" s="55"/>
      <c r="IFM131" s="55"/>
      <c r="IFN131" s="55"/>
      <c r="IFO131" s="55"/>
      <c r="IFP131" s="55"/>
      <c r="IFQ131" s="55"/>
      <c r="IFR131" s="55"/>
      <c r="IFS131" s="55"/>
      <c r="IFT131" s="55"/>
      <c r="IFU131" s="55"/>
      <c r="IFV131" s="55"/>
      <c r="IFW131" s="55"/>
      <c r="IFX131" s="55"/>
      <c r="IFY131" s="55"/>
      <c r="IFZ131" s="55"/>
      <c r="IGA131" s="55"/>
      <c r="IGB131" s="55"/>
      <c r="IGC131" s="55"/>
      <c r="IGD131" s="55"/>
      <c r="IGE131" s="55"/>
      <c r="IGF131" s="55"/>
      <c r="IGG131" s="55"/>
      <c r="IGH131" s="55"/>
      <c r="IGI131" s="55"/>
      <c r="IGJ131" s="55"/>
      <c r="IGK131" s="55"/>
      <c r="IGL131" s="55"/>
      <c r="IGM131" s="55"/>
      <c r="IGN131" s="55"/>
      <c r="IGO131" s="55"/>
      <c r="IGP131" s="55"/>
      <c r="IGQ131" s="55"/>
      <c r="IGR131" s="55"/>
      <c r="IGS131" s="55"/>
      <c r="IGT131" s="55"/>
      <c r="IGU131" s="55"/>
      <c r="IGV131" s="55"/>
      <c r="IGW131" s="55"/>
      <c r="IGX131" s="55"/>
      <c r="IGY131" s="55"/>
      <c r="IGZ131" s="55"/>
      <c r="IHA131" s="55"/>
      <c r="IHB131" s="55"/>
      <c r="IHC131" s="55"/>
      <c r="IHD131" s="55"/>
      <c r="IHE131" s="55"/>
      <c r="IHF131" s="55"/>
      <c r="IHG131" s="55"/>
      <c r="IHH131" s="55"/>
      <c r="IHI131" s="55"/>
      <c r="IHJ131" s="55"/>
      <c r="IHK131" s="55"/>
      <c r="IHL131" s="55"/>
      <c r="IHM131" s="55"/>
      <c r="IHN131" s="55"/>
      <c r="IHO131" s="55"/>
      <c r="IHP131" s="55"/>
      <c r="IHQ131" s="55"/>
      <c r="IHR131" s="55"/>
      <c r="IHS131" s="55"/>
      <c r="IHT131" s="55"/>
      <c r="IHU131" s="55"/>
      <c r="IHV131" s="55"/>
      <c r="IHW131" s="55"/>
      <c r="IHX131" s="55"/>
      <c r="IHY131" s="55"/>
      <c r="IHZ131" s="55"/>
      <c r="IIA131" s="55"/>
      <c r="IIB131" s="55"/>
      <c r="IIC131" s="55"/>
      <c r="IID131" s="55"/>
      <c r="IIE131" s="55"/>
      <c r="IIF131" s="55"/>
      <c r="IIG131" s="55"/>
      <c r="IIH131" s="55"/>
      <c r="III131" s="55"/>
      <c r="IIJ131" s="55"/>
      <c r="IIK131" s="55"/>
      <c r="IIL131" s="55"/>
      <c r="IIM131" s="55"/>
      <c r="IIN131" s="55"/>
      <c r="IIO131" s="55"/>
      <c r="IIP131" s="55"/>
      <c r="IIQ131" s="55"/>
      <c r="IIR131" s="55"/>
      <c r="IIS131" s="55"/>
      <c r="IIT131" s="55"/>
      <c r="IIU131" s="55"/>
      <c r="IIV131" s="55"/>
      <c r="IIW131" s="55"/>
      <c r="IIX131" s="55"/>
      <c r="IIY131" s="55"/>
      <c r="IIZ131" s="55"/>
      <c r="IJA131" s="55"/>
      <c r="IJB131" s="55"/>
      <c r="IJC131" s="55"/>
      <c r="IJD131" s="55"/>
      <c r="IJE131" s="55"/>
      <c r="IJF131" s="55"/>
      <c r="IJG131" s="55"/>
      <c r="IJH131" s="55"/>
      <c r="IJI131" s="55"/>
      <c r="IJJ131" s="55"/>
      <c r="IJK131" s="55"/>
      <c r="IJL131" s="55"/>
      <c r="IJM131" s="55"/>
      <c r="IJN131" s="55"/>
      <c r="IJO131" s="55"/>
      <c r="IJP131" s="55"/>
      <c r="IJQ131" s="55"/>
      <c r="IJR131" s="55"/>
      <c r="IJS131" s="55"/>
      <c r="IJT131" s="55"/>
      <c r="IJU131" s="55"/>
      <c r="IJV131" s="55"/>
      <c r="IJW131" s="55"/>
      <c r="IJX131" s="55"/>
      <c r="IJY131" s="55"/>
      <c r="IJZ131" s="55"/>
      <c r="IKA131" s="55"/>
      <c r="IKB131" s="55"/>
      <c r="IKC131" s="55"/>
      <c r="IKD131" s="55"/>
      <c r="IKE131" s="55"/>
      <c r="IKF131" s="55"/>
      <c r="IKG131" s="55"/>
      <c r="IKH131" s="55"/>
      <c r="IKI131" s="55"/>
      <c r="IKJ131" s="55"/>
      <c r="IKK131" s="55"/>
      <c r="IKL131" s="55"/>
      <c r="IKM131" s="55"/>
      <c r="IKN131" s="55"/>
      <c r="IKO131" s="55"/>
      <c r="IKP131" s="55"/>
      <c r="IKQ131" s="55"/>
      <c r="IKR131" s="55"/>
      <c r="IKS131" s="55"/>
      <c r="IKT131" s="55"/>
      <c r="IKU131" s="55"/>
      <c r="IKV131" s="55"/>
      <c r="IKW131" s="55"/>
      <c r="IKX131" s="55"/>
      <c r="IKY131" s="55"/>
      <c r="IKZ131" s="55"/>
      <c r="ILA131" s="55"/>
      <c r="ILB131" s="55"/>
      <c r="ILC131" s="55"/>
      <c r="ILD131" s="55"/>
      <c r="ILE131" s="55"/>
      <c r="ILF131" s="55"/>
      <c r="ILG131" s="55"/>
      <c r="ILH131" s="55"/>
      <c r="ILI131" s="55"/>
      <c r="ILJ131" s="55"/>
      <c r="ILK131" s="55"/>
      <c r="ILL131" s="55"/>
      <c r="ILM131" s="55"/>
      <c r="ILN131" s="55"/>
      <c r="ILO131" s="55"/>
      <c r="ILP131" s="55"/>
      <c r="ILQ131" s="55"/>
      <c r="ILR131" s="55"/>
      <c r="ILS131" s="55"/>
      <c r="ILT131" s="55"/>
      <c r="ILU131" s="55"/>
      <c r="ILV131" s="55"/>
      <c r="ILW131" s="55"/>
      <c r="ILX131" s="55"/>
      <c r="ILY131" s="55"/>
      <c r="ILZ131" s="55"/>
      <c r="IMA131" s="55"/>
      <c r="IMB131" s="55"/>
      <c r="IMC131" s="55"/>
      <c r="IMD131" s="55"/>
      <c r="IME131" s="55"/>
      <c r="IMF131" s="55"/>
      <c r="IMG131" s="55"/>
      <c r="IMH131" s="55"/>
      <c r="IMI131" s="55"/>
      <c r="IMJ131" s="55"/>
      <c r="IMK131" s="55"/>
      <c r="IML131" s="55"/>
      <c r="IMM131" s="55"/>
      <c r="IMN131" s="55"/>
      <c r="IMO131" s="55"/>
      <c r="IMP131" s="55"/>
      <c r="IMQ131" s="55"/>
      <c r="IMR131" s="55"/>
      <c r="IMS131" s="55"/>
      <c r="IMT131" s="55"/>
      <c r="IMU131" s="55"/>
      <c r="IMV131" s="55"/>
      <c r="IMW131" s="55"/>
      <c r="IMX131" s="55"/>
      <c r="IMY131" s="55"/>
      <c r="IMZ131" s="55"/>
      <c r="INA131" s="55"/>
      <c r="INB131" s="55"/>
      <c r="INC131" s="55"/>
      <c r="IND131" s="55"/>
      <c r="INE131" s="55"/>
      <c r="INF131" s="55"/>
      <c r="ING131" s="55"/>
      <c r="INH131" s="55"/>
      <c r="INI131" s="55"/>
      <c r="INJ131" s="55"/>
      <c r="INK131" s="55"/>
      <c r="INL131" s="55"/>
      <c r="INM131" s="55"/>
      <c r="INN131" s="55"/>
      <c r="INO131" s="55"/>
      <c r="INP131" s="55"/>
      <c r="INQ131" s="55"/>
      <c r="INR131" s="55"/>
      <c r="INS131" s="55"/>
      <c r="INT131" s="55"/>
      <c r="INU131" s="55"/>
      <c r="INV131" s="55"/>
      <c r="INW131" s="55"/>
      <c r="INX131" s="55"/>
      <c r="INY131" s="55"/>
      <c r="INZ131" s="55"/>
      <c r="IOA131" s="55"/>
      <c r="IOB131" s="55"/>
      <c r="IOC131" s="55"/>
      <c r="IOD131" s="55"/>
      <c r="IOE131" s="55"/>
      <c r="IOF131" s="55"/>
      <c r="IOG131" s="55"/>
      <c r="IOH131" s="55"/>
      <c r="IOI131" s="55"/>
      <c r="IOJ131" s="55"/>
      <c r="IOK131" s="55"/>
      <c r="IOL131" s="55"/>
      <c r="IOM131" s="55"/>
      <c r="ION131" s="55"/>
      <c r="IOO131" s="55"/>
      <c r="IOP131" s="55"/>
      <c r="IOQ131" s="55"/>
      <c r="IOR131" s="55"/>
      <c r="IOS131" s="55"/>
      <c r="IOT131" s="55"/>
      <c r="IOU131" s="55"/>
      <c r="IOV131" s="55"/>
      <c r="IOW131" s="55"/>
      <c r="IOX131" s="55"/>
      <c r="IOY131" s="55"/>
      <c r="IOZ131" s="55"/>
      <c r="IPA131" s="55"/>
      <c r="IPB131" s="55"/>
      <c r="IPC131" s="55"/>
      <c r="IPD131" s="55"/>
      <c r="IPE131" s="55"/>
      <c r="IPF131" s="55"/>
      <c r="IPG131" s="55"/>
      <c r="IPH131" s="55"/>
      <c r="IPI131" s="55"/>
      <c r="IPJ131" s="55"/>
      <c r="IPK131" s="55"/>
      <c r="IPL131" s="55"/>
      <c r="IPM131" s="55"/>
      <c r="IPN131" s="55"/>
      <c r="IPO131" s="55"/>
      <c r="IPP131" s="55"/>
      <c r="IPQ131" s="55"/>
      <c r="IPR131" s="55"/>
      <c r="IPS131" s="55"/>
      <c r="IPT131" s="55"/>
      <c r="IPU131" s="55"/>
      <c r="IPV131" s="55"/>
      <c r="IPW131" s="55"/>
      <c r="IPX131" s="55"/>
      <c r="IPY131" s="55"/>
      <c r="IPZ131" s="55"/>
      <c r="IQA131" s="55"/>
      <c r="IQB131" s="55"/>
      <c r="IQC131" s="55"/>
      <c r="IQD131" s="55"/>
      <c r="IQE131" s="55"/>
      <c r="IQF131" s="55"/>
      <c r="IQG131" s="55"/>
      <c r="IQH131" s="55"/>
      <c r="IQI131" s="55"/>
      <c r="IQJ131" s="55"/>
      <c r="IQK131" s="55"/>
      <c r="IQL131" s="55"/>
      <c r="IQM131" s="55"/>
      <c r="IQN131" s="55"/>
      <c r="IQO131" s="55"/>
      <c r="IQP131" s="55"/>
      <c r="IQQ131" s="55"/>
      <c r="IQR131" s="55"/>
      <c r="IQS131" s="55"/>
      <c r="IQT131" s="55"/>
      <c r="IQU131" s="55"/>
      <c r="IQV131" s="55"/>
      <c r="IQW131" s="55"/>
      <c r="IQX131" s="55"/>
      <c r="IQY131" s="55"/>
      <c r="IQZ131" s="55"/>
      <c r="IRA131" s="55"/>
      <c r="IRB131" s="55"/>
      <c r="IRC131" s="55"/>
      <c r="IRD131" s="55"/>
      <c r="IRE131" s="55"/>
      <c r="IRF131" s="55"/>
      <c r="IRG131" s="55"/>
      <c r="IRH131" s="55"/>
      <c r="IRI131" s="55"/>
      <c r="IRJ131" s="55"/>
      <c r="IRK131" s="55"/>
      <c r="IRL131" s="55"/>
      <c r="IRM131" s="55"/>
      <c r="IRN131" s="55"/>
      <c r="IRO131" s="55"/>
      <c r="IRP131" s="55"/>
      <c r="IRQ131" s="55"/>
      <c r="IRR131" s="55"/>
      <c r="IRS131" s="55"/>
      <c r="IRT131" s="55"/>
      <c r="IRU131" s="55"/>
      <c r="IRV131" s="55"/>
      <c r="IRW131" s="55"/>
      <c r="IRX131" s="55"/>
      <c r="IRY131" s="55"/>
      <c r="IRZ131" s="55"/>
      <c r="ISA131" s="55"/>
      <c r="ISB131" s="55"/>
      <c r="ISC131" s="55"/>
      <c r="ISD131" s="55"/>
      <c r="ISE131" s="55"/>
      <c r="ISF131" s="55"/>
      <c r="ISG131" s="55"/>
      <c r="ISH131" s="55"/>
      <c r="ISI131" s="55"/>
      <c r="ISJ131" s="55"/>
      <c r="ISK131" s="55"/>
      <c r="ISL131" s="55"/>
      <c r="ISM131" s="55"/>
      <c r="ISN131" s="55"/>
      <c r="ISO131" s="55"/>
      <c r="ISP131" s="55"/>
      <c r="ISQ131" s="55"/>
      <c r="ISR131" s="55"/>
      <c r="ISS131" s="55"/>
      <c r="IST131" s="55"/>
      <c r="ISU131" s="55"/>
      <c r="ISV131" s="55"/>
      <c r="ISW131" s="55"/>
      <c r="ISX131" s="55"/>
      <c r="ISY131" s="55"/>
      <c r="ISZ131" s="55"/>
      <c r="ITA131" s="55"/>
      <c r="ITB131" s="55"/>
      <c r="ITC131" s="55"/>
      <c r="ITD131" s="55"/>
      <c r="ITE131" s="55"/>
      <c r="ITF131" s="55"/>
      <c r="ITG131" s="55"/>
      <c r="ITH131" s="55"/>
      <c r="ITI131" s="55"/>
      <c r="ITJ131" s="55"/>
      <c r="ITK131" s="55"/>
      <c r="ITL131" s="55"/>
      <c r="ITM131" s="55"/>
      <c r="ITN131" s="55"/>
      <c r="ITO131" s="55"/>
      <c r="ITP131" s="55"/>
      <c r="ITQ131" s="55"/>
      <c r="ITR131" s="55"/>
      <c r="ITS131" s="55"/>
      <c r="ITT131" s="55"/>
      <c r="ITU131" s="55"/>
      <c r="ITV131" s="55"/>
      <c r="ITW131" s="55"/>
      <c r="ITX131" s="55"/>
      <c r="ITY131" s="55"/>
      <c r="ITZ131" s="55"/>
      <c r="IUA131" s="55"/>
      <c r="IUB131" s="55"/>
      <c r="IUC131" s="55"/>
      <c r="IUD131" s="55"/>
      <c r="IUE131" s="55"/>
      <c r="IUF131" s="55"/>
      <c r="IUG131" s="55"/>
      <c r="IUH131" s="55"/>
      <c r="IUI131" s="55"/>
      <c r="IUJ131" s="55"/>
      <c r="IUK131" s="55"/>
      <c r="IUL131" s="55"/>
      <c r="IUM131" s="55"/>
      <c r="IUN131" s="55"/>
      <c r="IUO131" s="55"/>
      <c r="IUP131" s="55"/>
      <c r="IUQ131" s="55"/>
      <c r="IUR131" s="55"/>
      <c r="IUS131" s="55"/>
      <c r="IUT131" s="55"/>
      <c r="IUU131" s="55"/>
      <c r="IUV131" s="55"/>
      <c r="IUW131" s="55"/>
      <c r="IUX131" s="55"/>
      <c r="IUY131" s="55"/>
      <c r="IUZ131" s="55"/>
      <c r="IVA131" s="55"/>
      <c r="IVB131" s="55"/>
      <c r="IVC131" s="55"/>
      <c r="IVD131" s="55"/>
      <c r="IVE131" s="55"/>
      <c r="IVF131" s="55"/>
      <c r="IVG131" s="55"/>
      <c r="IVH131" s="55"/>
      <c r="IVI131" s="55"/>
      <c r="IVJ131" s="55"/>
      <c r="IVK131" s="55"/>
      <c r="IVL131" s="55"/>
      <c r="IVM131" s="55"/>
      <c r="IVN131" s="55"/>
      <c r="IVO131" s="55"/>
      <c r="IVP131" s="55"/>
      <c r="IVQ131" s="55"/>
      <c r="IVR131" s="55"/>
      <c r="IVS131" s="55"/>
      <c r="IVT131" s="55"/>
      <c r="IVU131" s="55"/>
      <c r="IVV131" s="55"/>
      <c r="IVW131" s="55"/>
      <c r="IVX131" s="55"/>
      <c r="IVY131" s="55"/>
      <c r="IVZ131" s="55"/>
      <c r="IWA131" s="55"/>
      <c r="IWB131" s="55"/>
      <c r="IWC131" s="55"/>
      <c r="IWD131" s="55"/>
      <c r="IWE131" s="55"/>
      <c r="IWF131" s="55"/>
      <c r="IWG131" s="55"/>
      <c r="IWH131" s="55"/>
      <c r="IWI131" s="55"/>
      <c r="IWJ131" s="55"/>
      <c r="IWK131" s="55"/>
      <c r="IWL131" s="55"/>
      <c r="IWM131" s="55"/>
      <c r="IWN131" s="55"/>
      <c r="IWO131" s="55"/>
      <c r="IWP131" s="55"/>
      <c r="IWQ131" s="55"/>
      <c r="IWR131" s="55"/>
      <c r="IWS131" s="55"/>
      <c r="IWT131" s="55"/>
      <c r="IWU131" s="55"/>
      <c r="IWV131" s="55"/>
      <c r="IWW131" s="55"/>
      <c r="IWX131" s="55"/>
      <c r="IWY131" s="55"/>
      <c r="IWZ131" s="55"/>
      <c r="IXA131" s="55"/>
      <c r="IXB131" s="55"/>
      <c r="IXC131" s="55"/>
      <c r="IXD131" s="55"/>
      <c r="IXE131" s="55"/>
      <c r="IXF131" s="55"/>
      <c r="IXG131" s="55"/>
      <c r="IXH131" s="55"/>
      <c r="IXI131" s="55"/>
      <c r="IXJ131" s="55"/>
      <c r="IXK131" s="55"/>
      <c r="IXL131" s="55"/>
      <c r="IXM131" s="55"/>
      <c r="IXN131" s="55"/>
      <c r="IXO131" s="55"/>
      <c r="IXP131" s="55"/>
      <c r="IXQ131" s="55"/>
      <c r="IXR131" s="55"/>
      <c r="IXS131" s="55"/>
      <c r="IXT131" s="55"/>
      <c r="IXU131" s="55"/>
      <c r="IXV131" s="55"/>
      <c r="IXW131" s="55"/>
      <c r="IXX131" s="55"/>
      <c r="IXY131" s="55"/>
      <c r="IXZ131" s="55"/>
      <c r="IYA131" s="55"/>
      <c r="IYB131" s="55"/>
      <c r="IYC131" s="55"/>
      <c r="IYD131" s="55"/>
      <c r="IYE131" s="55"/>
      <c r="IYF131" s="55"/>
      <c r="IYG131" s="55"/>
      <c r="IYH131" s="55"/>
      <c r="IYI131" s="55"/>
      <c r="IYJ131" s="55"/>
      <c r="IYK131" s="55"/>
      <c r="IYL131" s="55"/>
      <c r="IYM131" s="55"/>
      <c r="IYN131" s="55"/>
      <c r="IYO131" s="55"/>
      <c r="IYP131" s="55"/>
      <c r="IYQ131" s="55"/>
      <c r="IYR131" s="55"/>
      <c r="IYS131" s="55"/>
      <c r="IYT131" s="55"/>
      <c r="IYU131" s="55"/>
      <c r="IYV131" s="55"/>
      <c r="IYW131" s="55"/>
      <c r="IYX131" s="55"/>
      <c r="IYY131" s="55"/>
      <c r="IYZ131" s="55"/>
      <c r="IZA131" s="55"/>
      <c r="IZB131" s="55"/>
      <c r="IZC131" s="55"/>
      <c r="IZD131" s="55"/>
      <c r="IZE131" s="55"/>
      <c r="IZF131" s="55"/>
      <c r="IZG131" s="55"/>
      <c r="IZH131" s="55"/>
      <c r="IZI131" s="55"/>
      <c r="IZJ131" s="55"/>
      <c r="IZK131" s="55"/>
      <c r="IZL131" s="55"/>
      <c r="IZM131" s="55"/>
      <c r="IZN131" s="55"/>
      <c r="IZO131" s="55"/>
      <c r="IZP131" s="55"/>
      <c r="IZQ131" s="55"/>
      <c r="IZR131" s="55"/>
      <c r="IZS131" s="55"/>
      <c r="IZT131" s="55"/>
      <c r="IZU131" s="55"/>
      <c r="IZV131" s="55"/>
      <c r="IZW131" s="55"/>
      <c r="IZX131" s="55"/>
      <c r="IZY131" s="55"/>
      <c r="IZZ131" s="55"/>
      <c r="JAA131" s="55"/>
      <c r="JAB131" s="55"/>
      <c r="JAC131" s="55"/>
      <c r="JAD131" s="55"/>
      <c r="JAE131" s="55"/>
      <c r="JAF131" s="55"/>
      <c r="JAG131" s="55"/>
      <c r="JAH131" s="55"/>
      <c r="JAI131" s="55"/>
      <c r="JAJ131" s="55"/>
      <c r="JAK131" s="55"/>
      <c r="JAL131" s="55"/>
      <c r="JAM131" s="55"/>
      <c r="JAN131" s="55"/>
      <c r="JAO131" s="55"/>
      <c r="JAP131" s="55"/>
      <c r="JAQ131" s="55"/>
      <c r="JAR131" s="55"/>
      <c r="JAS131" s="55"/>
      <c r="JAT131" s="55"/>
      <c r="JAU131" s="55"/>
      <c r="JAV131" s="55"/>
      <c r="JAW131" s="55"/>
      <c r="JAX131" s="55"/>
      <c r="JAY131" s="55"/>
      <c r="JAZ131" s="55"/>
      <c r="JBA131" s="55"/>
      <c r="JBB131" s="55"/>
      <c r="JBC131" s="55"/>
      <c r="JBD131" s="55"/>
      <c r="JBE131" s="55"/>
      <c r="JBF131" s="55"/>
      <c r="JBG131" s="55"/>
      <c r="JBH131" s="55"/>
      <c r="JBI131" s="55"/>
      <c r="JBJ131" s="55"/>
      <c r="JBK131" s="55"/>
      <c r="JBL131" s="55"/>
      <c r="JBM131" s="55"/>
      <c r="JBN131" s="55"/>
      <c r="JBO131" s="55"/>
      <c r="JBP131" s="55"/>
      <c r="JBQ131" s="55"/>
      <c r="JBR131" s="55"/>
      <c r="JBS131" s="55"/>
      <c r="JBT131" s="55"/>
      <c r="JBU131" s="55"/>
      <c r="JBV131" s="55"/>
      <c r="JBW131" s="55"/>
      <c r="JBX131" s="55"/>
      <c r="JBY131" s="55"/>
      <c r="JBZ131" s="55"/>
      <c r="JCA131" s="55"/>
      <c r="JCB131" s="55"/>
      <c r="JCC131" s="55"/>
      <c r="JCD131" s="55"/>
      <c r="JCE131" s="55"/>
      <c r="JCF131" s="55"/>
      <c r="JCG131" s="55"/>
      <c r="JCH131" s="55"/>
      <c r="JCI131" s="55"/>
      <c r="JCJ131" s="55"/>
      <c r="JCK131" s="55"/>
      <c r="JCL131" s="55"/>
      <c r="JCM131" s="55"/>
      <c r="JCN131" s="55"/>
      <c r="JCO131" s="55"/>
      <c r="JCP131" s="55"/>
      <c r="JCQ131" s="55"/>
      <c r="JCR131" s="55"/>
      <c r="JCS131" s="55"/>
      <c r="JCT131" s="55"/>
      <c r="JCU131" s="55"/>
      <c r="JCV131" s="55"/>
      <c r="JCW131" s="55"/>
      <c r="JCX131" s="55"/>
      <c r="JCY131" s="55"/>
      <c r="JCZ131" s="55"/>
      <c r="JDA131" s="55"/>
      <c r="JDB131" s="55"/>
      <c r="JDC131" s="55"/>
      <c r="JDD131" s="55"/>
      <c r="JDE131" s="55"/>
      <c r="JDF131" s="55"/>
      <c r="JDG131" s="55"/>
      <c r="JDH131" s="55"/>
      <c r="JDI131" s="55"/>
      <c r="JDJ131" s="55"/>
      <c r="JDK131" s="55"/>
      <c r="JDL131" s="55"/>
      <c r="JDM131" s="55"/>
      <c r="JDN131" s="55"/>
      <c r="JDO131" s="55"/>
      <c r="JDP131" s="55"/>
      <c r="JDQ131" s="55"/>
      <c r="JDR131" s="55"/>
      <c r="JDS131" s="55"/>
      <c r="JDT131" s="55"/>
      <c r="JDU131" s="55"/>
      <c r="JDV131" s="55"/>
      <c r="JDW131" s="55"/>
      <c r="JDX131" s="55"/>
      <c r="JDY131" s="55"/>
      <c r="JDZ131" s="55"/>
      <c r="JEA131" s="55"/>
      <c r="JEB131" s="55"/>
      <c r="JEC131" s="55"/>
      <c r="JED131" s="55"/>
      <c r="JEE131" s="55"/>
      <c r="JEF131" s="55"/>
      <c r="JEG131" s="55"/>
      <c r="JEH131" s="55"/>
      <c r="JEI131" s="55"/>
      <c r="JEJ131" s="55"/>
      <c r="JEK131" s="55"/>
      <c r="JEL131" s="55"/>
      <c r="JEM131" s="55"/>
      <c r="JEN131" s="55"/>
      <c r="JEO131" s="55"/>
      <c r="JEP131" s="55"/>
      <c r="JEQ131" s="55"/>
      <c r="JER131" s="55"/>
      <c r="JES131" s="55"/>
      <c r="JET131" s="55"/>
      <c r="JEU131" s="55"/>
      <c r="JEV131" s="55"/>
      <c r="JEW131" s="55"/>
      <c r="JEX131" s="55"/>
      <c r="JEY131" s="55"/>
      <c r="JEZ131" s="55"/>
      <c r="JFA131" s="55"/>
      <c r="JFB131" s="55"/>
      <c r="JFC131" s="55"/>
      <c r="JFD131" s="55"/>
      <c r="JFE131" s="55"/>
      <c r="JFF131" s="55"/>
      <c r="JFG131" s="55"/>
      <c r="JFH131" s="55"/>
      <c r="JFI131" s="55"/>
      <c r="JFJ131" s="55"/>
      <c r="JFK131" s="55"/>
      <c r="JFL131" s="55"/>
      <c r="JFM131" s="55"/>
      <c r="JFN131" s="55"/>
      <c r="JFO131" s="55"/>
      <c r="JFP131" s="55"/>
      <c r="JFQ131" s="55"/>
      <c r="JFR131" s="55"/>
      <c r="JFS131" s="55"/>
      <c r="JFT131" s="55"/>
      <c r="JFU131" s="55"/>
      <c r="JFV131" s="55"/>
      <c r="JFW131" s="55"/>
      <c r="JFX131" s="55"/>
      <c r="JFY131" s="55"/>
      <c r="JFZ131" s="55"/>
      <c r="JGA131" s="55"/>
      <c r="JGB131" s="55"/>
      <c r="JGC131" s="55"/>
      <c r="JGD131" s="55"/>
      <c r="JGE131" s="55"/>
      <c r="JGF131" s="55"/>
      <c r="JGG131" s="55"/>
      <c r="JGH131" s="55"/>
      <c r="JGI131" s="55"/>
      <c r="JGJ131" s="55"/>
      <c r="JGK131" s="55"/>
      <c r="JGL131" s="55"/>
      <c r="JGM131" s="55"/>
      <c r="JGN131" s="55"/>
      <c r="JGO131" s="55"/>
      <c r="JGP131" s="55"/>
      <c r="JGQ131" s="55"/>
      <c r="JGR131" s="55"/>
      <c r="JGS131" s="55"/>
      <c r="JGT131" s="55"/>
      <c r="JGU131" s="55"/>
      <c r="JGV131" s="55"/>
      <c r="JGW131" s="55"/>
      <c r="JGX131" s="55"/>
      <c r="JGY131" s="55"/>
      <c r="JGZ131" s="55"/>
      <c r="JHA131" s="55"/>
      <c r="JHB131" s="55"/>
      <c r="JHC131" s="55"/>
      <c r="JHD131" s="55"/>
      <c r="JHE131" s="55"/>
      <c r="JHF131" s="55"/>
      <c r="JHG131" s="55"/>
      <c r="JHH131" s="55"/>
      <c r="JHI131" s="55"/>
      <c r="JHJ131" s="55"/>
      <c r="JHK131" s="55"/>
      <c r="JHL131" s="55"/>
      <c r="JHM131" s="55"/>
      <c r="JHN131" s="55"/>
      <c r="JHO131" s="55"/>
      <c r="JHP131" s="55"/>
      <c r="JHQ131" s="55"/>
      <c r="JHR131" s="55"/>
      <c r="JHS131" s="55"/>
      <c r="JHT131" s="55"/>
      <c r="JHU131" s="55"/>
      <c r="JHV131" s="55"/>
      <c r="JHW131" s="55"/>
      <c r="JHX131" s="55"/>
      <c r="JHY131" s="55"/>
      <c r="JHZ131" s="55"/>
      <c r="JIA131" s="55"/>
      <c r="JIB131" s="55"/>
      <c r="JIC131" s="55"/>
      <c r="JID131" s="55"/>
      <c r="JIE131" s="55"/>
      <c r="JIF131" s="55"/>
      <c r="JIG131" s="55"/>
      <c r="JIH131" s="55"/>
      <c r="JII131" s="55"/>
      <c r="JIJ131" s="55"/>
      <c r="JIK131" s="55"/>
      <c r="JIL131" s="55"/>
      <c r="JIM131" s="55"/>
      <c r="JIN131" s="55"/>
      <c r="JIO131" s="55"/>
      <c r="JIP131" s="55"/>
      <c r="JIQ131" s="55"/>
      <c r="JIR131" s="55"/>
      <c r="JIS131" s="55"/>
      <c r="JIT131" s="55"/>
      <c r="JIU131" s="55"/>
      <c r="JIV131" s="55"/>
      <c r="JIW131" s="55"/>
      <c r="JIX131" s="55"/>
      <c r="JIY131" s="55"/>
      <c r="JIZ131" s="55"/>
      <c r="JJA131" s="55"/>
      <c r="JJB131" s="55"/>
      <c r="JJC131" s="55"/>
      <c r="JJD131" s="55"/>
      <c r="JJE131" s="55"/>
      <c r="JJF131" s="55"/>
      <c r="JJG131" s="55"/>
      <c r="JJH131" s="55"/>
      <c r="JJI131" s="55"/>
      <c r="JJJ131" s="55"/>
      <c r="JJK131" s="55"/>
      <c r="JJL131" s="55"/>
      <c r="JJM131" s="55"/>
      <c r="JJN131" s="55"/>
      <c r="JJO131" s="55"/>
      <c r="JJP131" s="55"/>
      <c r="JJQ131" s="55"/>
      <c r="JJR131" s="55"/>
      <c r="JJS131" s="55"/>
      <c r="JJT131" s="55"/>
      <c r="JJU131" s="55"/>
      <c r="JJV131" s="55"/>
      <c r="JJW131" s="55"/>
      <c r="JJX131" s="55"/>
      <c r="JJY131" s="55"/>
      <c r="JJZ131" s="55"/>
      <c r="JKA131" s="55"/>
      <c r="JKB131" s="55"/>
      <c r="JKC131" s="55"/>
      <c r="JKD131" s="55"/>
      <c r="JKE131" s="55"/>
      <c r="JKF131" s="55"/>
      <c r="JKG131" s="55"/>
      <c r="JKH131" s="55"/>
      <c r="JKI131" s="55"/>
      <c r="JKJ131" s="55"/>
      <c r="JKK131" s="55"/>
      <c r="JKL131" s="55"/>
      <c r="JKM131" s="55"/>
      <c r="JKN131" s="55"/>
      <c r="JKO131" s="55"/>
      <c r="JKP131" s="55"/>
      <c r="JKQ131" s="55"/>
      <c r="JKR131" s="55"/>
      <c r="JKS131" s="55"/>
      <c r="JKT131" s="55"/>
      <c r="JKU131" s="55"/>
      <c r="JKV131" s="55"/>
      <c r="JKW131" s="55"/>
      <c r="JKX131" s="55"/>
      <c r="JKY131" s="55"/>
      <c r="JKZ131" s="55"/>
      <c r="JLA131" s="55"/>
      <c r="JLB131" s="55"/>
      <c r="JLC131" s="55"/>
      <c r="JLD131" s="55"/>
      <c r="JLE131" s="55"/>
      <c r="JLF131" s="55"/>
      <c r="JLG131" s="55"/>
      <c r="JLH131" s="55"/>
      <c r="JLI131" s="55"/>
      <c r="JLJ131" s="55"/>
      <c r="JLK131" s="55"/>
      <c r="JLL131" s="55"/>
      <c r="JLM131" s="55"/>
      <c r="JLN131" s="55"/>
      <c r="JLO131" s="55"/>
      <c r="JLP131" s="55"/>
      <c r="JLQ131" s="55"/>
      <c r="JLR131" s="55"/>
      <c r="JLS131" s="55"/>
      <c r="JLT131" s="55"/>
      <c r="JLU131" s="55"/>
      <c r="JLV131" s="55"/>
      <c r="JLW131" s="55"/>
      <c r="JLX131" s="55"/>
      <c r="JLY131" s="55"/>
      <c r="JLZ131" s="55"/>
      <c r="JMA131" s="55"/>
      <c r="JMB131" s="55"/>
      <c r="JMC131" s="55"/>
      <c r="JMD131" s="55"/>
      <c r="JME131" s="55"/>
      <c r="JMF131" s="55"/>
      <c r="JMG131" s="55"/>
      <c r="JMH131" s="55"/>
      <c r="JMI131" s="55"/>
      <c r="JMJ131" s="55"/>
      <c r="JMK131" s="55"/>
      <c r="JML131" s="55"/>
      <c r="JMM131" s="55"/>
      <c r="JMN131" s="55"/>
      <c r="JMO131" s="55"/>
      <c r="JMP131" s="55"/>
      <c r="JMQ131" s="55"/>
      <c r="JMR131" s="55"/>
      <c r="JMS131" s="55"/>
      <c r="JMT131" s="55"/>
      <c r="JMU131" s="55"/>
      <c r="JMV131" s="55"/>
      <c r="JMW131" s="55"/>
      <c r="JMX131" s="55"/>
      <c r="JMY131" s="55"/>
      <c r="JMZ131" s="55"/>
      <c r="JNA131" s="55"/>
      <c r="JNB131" s="55"/>
      <c r="JNC131" s="55"/>
      <c r="JND131" s="55"/>
      <c r="JNE131" s="55"/>
      <c r="JNF131" s="55"/>
      <c r="JNG131" s="55"/>
      <c r="JNH131" s="55"/>
      <c r="JNI131" s="55"/>
      <c r="JNJ131" s="55"/>
      <c r="JNK131" s="55"/>
      <c r="JNL131" s="55"/>
      <c r="JNM131" s="55"/>
      <c r="JNN131" s="55"/>
      <c r="JNO131" s="55"/>
      <c r="JNP131" s="55"/>
      <c r="JNQ131" s="55"/>
      <c r="JNR131" s="55"/>
      <c r="JNS131" s="55"/>
      <c r="JNT131" s="55"/>
      <c r="JNU131" s="55"/>
      <c r="JNV131" s="55"/>
      <c r="JNW131" s="55"/>
      <c r="JNX131" s="55"/>
      <c r="JNY131" s="55"/>
      <c r="JNZ131" s="55"/>
      <c r="JOA131" s="55"/>
      <c r="JOB131" s="55"/>
      <c r="JOC131" s="55"/>
      <c r="JOD131" s="55"/>
      <c r="JOE131" s="55"/>
      <c r="JOF131" s="55"/>
      <c r="JOG131" s="55"/>
      <c r="JOH131" s="55"/>
      <c r="JOI131" s="55"/>
      <c r="JOJ131" s="55"/>
      <c r="JOK131" s="55"/>
      <c r="JOL131" s="55"/>
      <c r="JOM131" s="55"/>
      <c r="JON131" s="55"/>
      <c r="JOO131" s="55"/>
      <c r="JOP131" s="55"/>
      <c r="JOQ131" s="55"/>
      <c r="JOR131" s="55"/>
      <c r="JOS131" s="55"/>
      <c r="JOT131" s="55"/>
      <c r="JOU131" s="55"/>
      <c r="JOV131" s="55"/>
      <c r="JOW131" s="55"/>
      <c r="JOX131" s="55"/>
      <c r="JOY131" s="55"/>
      <c r="JOZ131" s="55"/>
      <c r="JPA131" s="55"/>
      <c r="JPB131" s="55"/>
      <c r="JPC131" s="55"/>
      <c r="JPD131" s="55"/>
      <c r="JPE131" s="55"/>
      <c r="JPF131" s="55"/>
      <c r="JPG131" s="55"/>
      <c r="JPH131" s="55"/>
      <c r="JPI131" s="55"/>
      <c r="JPJ131" s="55"/>
      <c r="JPK131" s="55"/>
      <c r="JPL131" s="55"/>
      <c r="JPM131" s="55"/>
      <c r="JPN131" s="55"/>
      <c r="JPO131" s="55"/>
      <c r="JPP131" s="55"/>
      <c r="JPQ131" s="55"/>
      <c r="JPR131" s="55"/>
      <c r="JPS131" s="55"/>
      <c r="JPT131" s="55"/>
      <c r="JPU131" s="55"/>
      <c r="JPV131" s="55"/>
      <c r="JPW131" s="55"/>
      <c r="JPX131" s="55"/>
      <c r="JPY131" s="55"/>
      <c r="JPZ131" s="55"/>
      <c r="JQA131" s="55"/>
      <c r="JQB131" s="55"/>
      <c r="JQC131" s="55"/>
      <c r="JQD131" s="55"/>
      <c r="JQE131" s="55"/>
      <c r="JQF131" s="55"/>
      <c r="JQG131" s="55"/>
      <c r="JQH131" s="55"/>
      <c r="JQI131" s="55"/>
      <c r="JQJ131" s="55"/>
      <c r="JQK131" s="55"/>
      <c r="JQL131" s="55"/>
      <c r="JQM131" s="55"/>
      <c r="JQN131" s="55"/>
      <c r="JQO131" s="55"/>
      <c r="JQP131" s="55"/>
      <c r="JQQ131" s="55"/>
      <c r="JQR131" s="55"/>
      <c r="JQS131" s="55"/>
      <c r="JQT131" s="55"/>
      <c r="JQU131" s="55"/>
      <c r="JQV131" s="55"/>
      <c r="JQW131" s="55"/>
      <c r="JQX131" s="55"/>
      <c r="JQY131" s="55"/>
      <c r="JQZ131" s="55"/>
      <c r="JRA131" s="55"/>
      <c r="JRB131" s="55"/>
      <c r="JRC131" s="55"/>
      <c r="JRD131" s="55"/>
      <c r="JRE131" s="55"/>
      <c r="JRF131" s="55"/>
      <c r="JRG131" s="55"/>
      <c r="JRH131" s="55"/>
      <c r="JRI131" s="55"/>
      <c r="JRJ131" s="55"/>
      <c r="JRK131" s="55"/>
      <c r="JRL131" s="55"/>
      <c r="JRM131" s="55"/>
      <c r="JRN131" s="55"/>
      <c r="JRO131" s="55"/>
      <c r="JRP131" s="55"/>
      <c r="JRQ131" s="55"/>
      <c r="JRR131" s="55"/>
      <c r="JRS131" s="55"/>
      <c r="JRT131" s="55"/>
      <c r="JRU131" s="55"/>
      <c r="JRV131" s="55"/>
      <c r="JRW131" s="55"/>
      <c r="JRX131" s="55"/>
      <c r="JRY131" s="55"/>
      <c r="JRZ131" s="55"/>
      <c r="JSA131" s="55"/>
      <c r="JSB131" s="55"/>
      <c r="JSC131" s="55"/>
      <c r="JSD131" s="55"/>
      <c r="JSE131" s="55"/>
      <c r="JSF131" s="55"/>
      <c r="JSG131" s="55"/>
      <c r="JSH131" s="55"/>
      <c r="JSI131" s="55"/>
      <c r="JSJ131" s="55"/>
      <c r="JSK131" s="55"/>
      <c r="JSL131" s="55"/>
      <c r="JSM131" s="55"/>
      <c r="JSN131" s="55"/>
      <c r="JSO131" s="55"/>
      <c r="JSP131" s="55"/>
      <c r="JSQ131" s="55"/>
      <c r="JSR131" s="55"/>
      <c r="JSS131" s="55"/>
      <c r="JST131" s="55"/>
      <c r="JSU131" s="55"/>
      <c r="JSV131" s="55"/>
      <c r="JSW131" s="55"/>
      <c r="JSX131" s="55"/>
      <c r="JSY131" s="55"/>
      <c r="JSZ131" s="55"/>
      <c r="JTA131" s="55"/>
      <c r="JTB131" s="55"/>
      <c r="JTC131" s="55"/>
      <c r="JTD131" s="55"/>
      <c r="JTE131" s="55"/>
      <c r="JTF131" s="55"/>
      <c r="JTG131" s="55"/>
      <c r="JTH131" s="55"/>
      <c r="JTI131" s="55"/>
      <c r="JTJ131" s="55"/>
      <c r="JTK131" s="55"/>
      <c r="JTL131" s="55"/>
      <c r="JTM131" s="55"/>
      <c r="JTN131" s="55"/>
      <c r="JTO131" s="55"/>
      <c r="JTP131" s="55"/>
      <c r="JTQ131" s="55"/>
      <c r="JTR131" s="55"/>
      <c r="JTS131" s="55"/>
      <c r="JTT131" s="55"/>
      <c r="JTU131" s="55"/>
      <c r="JTV131" s="55"/>
      <c r="JTW131" s="55"/>
      <c r="JTX131" s="55"/>
      <c r="JTY131" s="55"/>
      <c r="JTZ131" s="55"/>
      <c r="JUA131" s="55"/>
      <c r="JUB131" s="55"/>
      <c r="JUC131" s="55"/>
      <c r="JUD131" s="55"/>
      <c r="JUE131" s="55"/>
      <c r="JUF131" s="55"/>
      <c r="JUG131" s="55"/>
      <c r="JUH131" s="55"/>
      <c r="JUI131" s="55"/>
      <c r="JUJ131" s="55"/>
      <c r="JUK131" s="55"/>
      <c r="JUL131" s="55"/>
      <c r="JUM131" s="55"/>
      <c r="JUN131" s="55"/>
      <c r="JUO131" s="55"/>
      <c r="JUP131" s="55"/>
      <c r="JUQ131" s="55"/>
      <c r="JUR131" s="55"/>
      <c r="JUS131" s="55"/>
      <c r="JUT131" s="55"/>
      <c r="JUU131" s="55"/>
      <c r="JUV131" s="55"/>
      <c r="JUW131" s="55"/>
      <c r="JUX131" s="55"/>
      <c r="JUY131" s="55"/>
      <c r="JUZ131" s="55"/>
      <c r="JVA131" s="55"/>
      <c r="JVB131" s="55"/>
      <c r="JVC131" s="55"/>
      <c r="JVD131" s="55"/>
      <c r="JVE131" s="55"/>
      <c r="JVF131" s="55"/>
      <c r="JVG131" s="55"/>
      <c r="JVH131" s="55"/>
      <c r="JVI131" s="55"/>
      <c r="JVJ131" s="55"/>
      <c r="JVK131" s="55"/>
      <c r="JVL131" s="55"/>
      <c r="JVM131" s="55"/>
      <c r="JVN131" s="55"/>
      <c r="JVO131" s="55"/>
      <c r="JVP131" s="55"/>
      <c r="JVQ131" s="55"/>
      <c r="JVR131" s="55"/>
      <c r="JVS131" s="55"/>
      <c r="JVT131" s="55"/>
      <c r="JVU131" s="55"/>
      <c r="JVV131" s="55"/>
      <c r="JVW131" s="55"/>
      <c r="JVX131" s="55"/>
      <c r="JVY131" s="55"/>
      <c r="JVZ131" s="55"/>
      <c r="JWA131" s="55"/>
      <c r="JWB131" s="55"/>
      <c r="JWC131" s="55"/>
      <c r="JWD131" s="55"/>
      <c r="JWE131" s="55"/>
      <c r="JWF131" s="55"/>
      <c r="JWG131" s="55"/>
      <c r="JWH131" s="55"/>
      <c r="JWI131" s="55"/>
      <c r="JWJ131" s="55"/>
      <c r="JWK131" s="55"/>
      <c r="JWL131" s="55"/>
      <c r="JWM131" s="55"/>
      <c r="JWN131" s="55"/>
      <c r="JWO131" s="55"/>
      <c r="JWP131" s="55"/>
      <c r="JWQ131" s="55"/>
      <c r="JWR131" s="55"/>
      <c r="JWS131" s="55"/>
      <c r="JWT131" s="55"/>
      <c r="JWU131" s="55"/>
      <c r="JWV131" s="55"/>
      <c r="JWW131" s="55"/>
      <c r="JWX131" s="55"/>
      <c r="JWY131" s="55"/>
      <c r="JWZ131" s="55"/>
      <c r="JXA131" s="55"/>
      <c r="JXB131" s="55"/>
      <c r="JXC131" s="55"/>
      <c r="JXD131" s="55"/>
      <c r="JXE131" s="55"/>
      <c r="JXF131" s="55"/>
      <c r="JXG131" s="55"/>
      <c r="JXH131" s="55"/>
      <c r="JXI131" s="55"/>
      <c r="JXJ131" s="55"/>
      <c r="JXK131" s="55"/>
      <c r="JXL131" s="55"/>
      <c r="JXM131" s="55"/>
      <c r="JXN131" s="55"/>
      <c r="JXO131" s="55"/>
      <c r="JXP131" s="55"/>
      <c r="JXQ131" s="55"/>
      <c r="JXR131" s="55"/>
      <c r="JXS131" s="55"/>
      <c r="JXT131" s="55"/>
      <c r="JXU131" s="55"/>
      <c r="JXV131" s="55"/>
      <c r="JXW131" s="55"/>
      <c r="JXX131" s="55"/>
      <c r="JXY131" s="55"/>
      <c r="JXZ131" s="55"/>
      <c r="JYA131" s="55"/>
      <c r="JYB131" s="55"/>
      <c r="JYC131" s="55"/>
      <c r="JYD131" s="55"/>
      <c r="JYE131" s="55"/>
      <c r="JYF131" s="55"/>
      <c r="JYG131" s="55"/>
      <c r="JYH131" s="55"/>
      <c r="JYI131" s="55"/>
      <c r="JYJ131" s="55"/>
      <c r="JYK131" s="55"/>
      <c r="JYL131" s="55"/>
      <c r="JYM131" s="55"/>
      <c r="JYN131" s="55"/>
      <c r="JYO131" s="55"/>
      <c r="JYP131" s="55"/>
      <c r="JYQ131" s="55"/>
      <c r="JYR131" s="55"/>
      <c r="JYS131" s="55"/>
      <c r="JYT131" s="55"/>
      <c r="JYU131" s="55"/>
      <c r="JYV131" s="55"/>
      <c r="JYW131" s="55"/>
      <c r="JYX131" s="55"/>
      <c r="JYY131" s="55"/>
      <c r="JYZ131" s="55"/>
      <c r="JZA131" s="55"/>
      <c r="JZB131" s="55"/>
      <c r="JZC131" s="55"/>
      <c r="JZD131" s="55"/>
      <c r="JZE131" s="55"/>
      <c r="JZF131" s="55"/>
      <c r="JZG131" s="55"/>
      <c r="JZH131" s="55"/>
      <c r="JZI131" s="55"/>
      <c r="JZJ131" s="55"/>
      <c r="JZK131" s="55"/>
      <c r="JZL131" s="55"/>
      <c r="JZM131" s="55"/>
      <c r="JZN131" s="55"/>
      <c r="JZO131" s="55"/>
      <c r="JZP131" s="55"/>
      <c r="JZQ131" s="55"/>
      <c r="JZR131" s="55"/>
      <c r="JZS131" s="55"/>
      <c r="JZT131" s="55"/>
      <c r="JZU131" s="55"/>
      <c r="JZV131" s="55"/>
      <c r="JZW131" s="55"/>
      <c r="JZX131" s="55"/>
      <c r="JZY131" s="55"/>
      <c r="JZZ131" s="55"/>
      <c r="KAA131" s="55"/>
      <c r="KAB131" s="55"/>
      <c r="KAC131" s="55"/>
      <c r="KAD131" s="55"/>
      <c r="KAE131" s="55"/>
      <c r="KAF131" s="55"/>
      <c r="KAG131" s="55"/>
      <c r="KAH131" s="55"/>
      <c r="KAI131" s="55"/>
      <c r="KAJ131" s="55"/>
      <c r="KAK131" s="55"/>
      <c r="KAL131" s="55"/>
      <c r="KAM131" s="55"/>
      <c r="KAN131" s="55"/>
      <c r="KAO131" s="55"/>
      <c r="KAP131" s="55"/>
      <c r="KAQ131" s="55"/>
      <c r="KAR131" s="55"/>
      <c r="KAS131" s="55"/>
      <c r="KAT131" s="55"/>
      <c r="KAU131" s="55"/>
      <c r="KAV131" s="55"/>
      <c r="KAW131" s="55"/>
      <c r="KAX131" s="55"/>
      <c r="KAY131" s="55"/>
      <c r="KAZ131" s="55"/>
      <c r="KBA131" s="55"/>
      <c r="KBB131" s="55"/>
      <c r="KBC131" s="55"/>
      <c r="KBD131" s="55"/>
      <c r="KBE131" s="55"/>
      <c r="KBF131" s="55"/>
      <c r="KBG131" s="55"/>
      <c r="KBH131" s="55"/>
      <c r="KBI131" s="55"/>
      <c r="KBJ131" s="55"/>
      <c r="KBK131" s="55"/>
      <c r="KBL131" s="55"/>
      <c r="KBM131" s="55"/>
      <c r="KBN131" s="55"/>
      <c r="KBO131" s="55"/>
      <c r="KBP131" s="55"/>
      <c r="KBQ131" s="55"/>
      <c r="KBR131" s="55"/>
      <c r="KBS131" s="55"/>
      <c r="KBT131" s="55"/>
      <c r="KBU131" s="55"/>
      <c r="KBV131" s="55"/>
      <c r="KBW131" s="55"/>
      <c r="KBX131" s="55"/>
      <c r="KBY131" s="55"/>
      <c r="KBZ131" s="55"/>
      <c r="KCA131" s="55"/>
      <c r="KCB131" s="55"/>
      <c r="KCC131" s="55"/>
      <c r="KCD131" s="55"/>
      <c r="KCE131" s="55"/>
      <c r="KCF131" s="55"/>
      <c r="KCG131" s="55"/>
      <c r="KCH131" s="55"/>
      <c r="KCI131" s="55"/>
      <c r="KCJ131" s="55"/>
      <c r="KCK131" s="55"/>
      <c r="KCL131" s="55"/>
      <c r="KCM131" s="55"/>
      <c r="KCN131" s="55"/>
      <c r="KCO131" s="55"/>
      <c r="KCP131" s="55"/>
      <c r="KCQ131" s="55"/>
      <c r="KCR131" s="55"/>
      <c r="KCS131" s="55"/>
      <c r="KCT131" s="55"/>
      <c r="KCU131" s="55"/>
      <c r="KCV131" s="55"/>
      <c r="KCW131" s="55"/>
      <c r="KCX131" s="55"/>
      <c r="KCY131" s="55"/>
      <c r="KCZ131" s="55"/>
      <c r="KDA131" s="55"/>
      <c r="KDB131" s="55"/>
      <c r="KDC131" s="55"/>
      <c r="KDD131" s="55"/>
      <c r="KDE131" s="55"/>
      <c r="KDF131" s="55"/>
      <c r="KDG131" s="55"/>
      <c r="KDH131" s="55"/>
      <c r="KDI131" s="55"/>
      <c r="KDJ131" s="55"/>
      <c r="KDK131" s="55"/>
      <c r="KDL131" s="55"/>
      <c r="KDM131" s="55"/>
      <c r="KDN131" s="55"/>
      <c r="KDO131" s="55"/>
      <c r="KDP131" s="55"/>
      <c r="KDQ131" s="55"/>
      <c r="KDR131" s="55"/>
      <c r="KDS131" s="55"/>
      <c r="KDT131" s="55"/>
      <c r="KDU131" s="55"/>
      <c r="KDV131" s="55"/>
      <c r="KDW131" s="55"/>
      <c r="KDX131" s="55"/>
      <c r="KDY131" s="55"/>
      <c r="KDZ131" s="55"/>
      <c r="KEA131" s="55"/>
      <c r="KEB131" s="55"/>
      <c r="KEC131" s="55"/>
      <c r="KED131" s="55"/>
      <c r="KEE131" s="55"/>
      <c r="KEF131" s="55"/>
      <c r="KEG131" s="55"/>
      <c r="KEH131" s="55"/>
      <c r="KEI131" s="55"/>
      <c r="KEJ131" s="55"/>
      <c r="KEK131" s="55"/>
      <c r="KEL131" s="55"/>
      <c r="KEM131" s="55"/>
      <c r="KEN131" s="55"/>
      <c r="KEO131" s="55"/>
      <c r="KEP131" s="55"/>
      <c r="KEQ131" s="55"/>
      <c r="KER131" s="55"/>
      <c r="KES131" s="55"/>
      <c r="KET131" s="55"/>
      <c r="KEU131" s="55"/>
      <c r="KEV131" s="55"/>
      <c r="KEW131" s="55"/>
      <c r="KEX131" s="55"/>
      <c r="KEY131" s="55"/>
      <c r="KEZ131" s="55"/>
      <c r="KFA131" s="55"/>
      <c r="KFB131" s="55"/>
      <c r="KFC131" s="55"/>
      <c r="KFD131" s="55"/>
      <c r="KFE131" s="55"/>
      <c r="KFF131" s="55"/>
      <c r="KFG131" s="55"/>
      <c r="KFH131" s="55"/>
      <c r="KFI131" s="55"/>
      <c r="KFJ131" s="55"/>
      <c r="KFK131" s="55"/>
      <c r="KFL131" s="55"/>
      <c r="KFM131" s="55"/>
      <c r="KFN131" s="55"/>
      <c r="KFO131" s="55"/>
      <c r="KFP131" s="55"/>
      <c r="KFQ131" s="55"/>
      <c r="KFR131" s="55"/>
      <c r="KFS131" s="55"/>
      <c r="KFT131" s="55"/>
      <c r="KFU131" s="55"/>
      <c r="KFV131" s="55"/>
      <c r="KFW131" s="55"/>
      <c r="KFX131" s="55"/>
      <c r="KFY131" s="55"/>
      <c r="KFZ131" s="55"/>
      <c r="KGA131" s="55"/>
      <c r="KGB131" s="55"/>
      <c r="KGC131" s="55"/>
      <c r="KGD131" s="55"/>
      <c r="KGE131" s="55"/>
      <c r="KGF131" s="55"/>
      <c r="KGG131" s="55"/>
      <c r="KGH131" s="55"/>
      <c r="KGI131" s="55"/>
      <c r="KGJ131" s="55"/>
      <c r="KGK131" s="55"/>
      <c r="KGL131" s="55"/>
      <c r="KGM131" s="55"/>
      <c r="KGN131" s="55"/>
      <c r="KGO131" s="55"/>
      <c r="KGP131" s="55"/>
      <c r="KGQ131" s="55"/>
      <c r="KGR131" s="55"/>
      <c r="KGS131" s="55"/>
      <c r="KGT131" s="55"/>
      <c r="KGU131" s="55"/>
      <c r="KGV131" s="55"/>
      <c r="KGW131" s="55"/>
      <c r="KGX131" s="55"/>
      <c r="KGY131" s="55"/>
      <c r="KGZ131" s="55"/>
      <c r="KHA131" s="55"/>
      <c r="KHB131" s="55"/>
      <c r="KHC131" s="55"/>
      <c r="KHD131" s="55"/>
      <c r="KHE131" s="55"/>
      <c r="KHF131" s="55"/>
      <c r="KHG131" s="55"/>
      <c r="KHH131" s="55"/>
      <c r="KHI131" s="55"/>
      <c r="KHJ131" s="55"/>
      <c r="KHK131" s="55"/>
      <c r="KHL131" s="55"/>
      <c r="KHM131" s="55"/>
      <c r="KHN131" s="55"/>
      <c r="KHO131" s="55"/>
      <c r="KHP131" s="55"/>
      <c r="KHQ131" s="55"/>
      <c r="KHR131" s="55"/>
      <c r="KHS131" s="55"/>
      <c r="KHT131" s="55"/>
      <c r="KHU131" s="55"/>
      <c r="KHV131" s="55"/>
      <c r="KHW131" s="55"/>
      <c r="KHX131" s="55"/>
      <c r="KHY131" s="55"/>
      <c r="KHZ131" s="55"/>
      <c r="KIA131" s="55"/>
      <c r="KIB131" s="55"/>
      <c r="KIC131" s="55"/>
      <c r="KID131" s="55"/>
      <c r="KIE131" s="55"/>
      <c r="KIF131" s="55"/>
      <c r="KIG131" s="55"/>
      <c r="KIH131" s="55"/>
      <c r="KII131" s="55"/>
      <c r="KIJ131" s="55"/>
      <c r="KIK131" s="55"/>
      <c r="KIL131" s="55"/>
      <c r="KIM131" s="55"/>
      <c r="KIN131" s="55"/>
      <c r="KIO131" s="55"/>
      <c r="KIP131" s="55"/>
      <c r="KIQ131" s="55"/>
      <c r="KIR131" s="55"/>
      <c r="KIS131" s="55"/>
      <c r="KIT131" s="55"/>
      <c r="KIU131" s="55"/>
      <c r="KIV131" s="55"/>
      <c r="KIW131" s="55"/>
      <c r="KIX131" s="55"/>
      <c r="KIY131" s="55"/>
      <c r="KIZ131" s="55"/>
      <c r="KJA131" s="55"/>
      <c r="KJB131" s="55"/>
      <c r="KJC131" s="55"/>
      <c r="KJD131" s="55"/>
      <c r="KJE131" s="55"/>
      <c r="KJF131" s="55"/>
      <c r="KJG131" s="55"/>
      <c r="KJH131" s="55"/>
      <c r="KJI131" s="55"/>
      <c r="KJJ131" s="55"/>
      <c r="KJK131" s="55"/>
      <c r="KJL131" s="55"/>
      <c r="KJM131" s="55"/>
      <c r="KJN131" s="55"/>
      <c r="KJO131" s="55"/>
      <c r="KJP131" s="55"/>
      <c r="KJQ131" s="55"/>
      <c r="KJR131" s="55"/>
      <c r="KJS131" s="55"/>
      <c r="KJT131" s="55"/>
      <c r="KJU131" s="55"/>
      <c r="KJV131" s="55"/>
      <c r="KJW131" s="55"/>
      <c r="KJX131" s="55"/>
      <c r="KJY131" s="55"/>
      <c r="KJZ131" s="55"/>
      <c r="KKA131" s="55"/>
      <c r="KKB131" s="55"/>
      <c r="KKC131" s="55"/>
      <c r="KKD131" s="55"/>
      <c r="KKE131" s="55"/>
      <c r="KKF131" s="55"/>
      <c r="KKG131" s="55"/>
      <c r="KKH131" s="55"/>
      <c r="KKI131" s="55"/>
      <c r="KKJ131" s="55"/>
      <c r="KKK131" s="55"/>
      <c r="KKL131" s="55"/>
      <c r="KKM131" s="55"/>
      <c r="KKN131" s="55"/>
      <c r="KKO131" s="55"/>
      <c r="KKP131" s="55"/>
      <c r="KKQ131" s="55"/>
      <c r="KKR131" s="55"/>
      <c r="KKS131" s="55"/>
      <c r="KKT131" s="55"/>
      <c r="KKU131" s="55"/>
      <c r="KKV131" s="55"/>
      <c r="KKW131" s="55"/>
      <c r="KKX131" s="55"/>
      <c r="KKY131" s="55"/>
      <c r="KKZ131" s="55"/>
      <c r="KLA131" s="55"/>
      <c r="KLB131" s="55"/>
      <c r="KLC131" s="55"/>
      <c r="KLD131" s="55"/>
      <c r="KLE131" s="55"/>
      <c r="KLF131" s="55"/>
      <c r="KLG131" s="55"/>
      <c r="KLH131" s="55"/>
      <c r="KLI131" s="55"/>
      <c r="KLJ131" s="55"/>
      <c r="KLK131" s="55"/>
      <c r="KLL131" s="55"/>
      <c r="KLM131" s="55"/>
      <c r="KLN131" s="55"/>
      <c r="KLO131" s="55"/>
      <c r="KLP131" s="55"/>
      <c r="KLQ131" s="55"/>
      <c r="KLR131" s="55"/>
      <c r="KLS131" s="55"/>
      <c r="KLT131" s="55"/>
      <c r="KLU131" s="55"/>
      <c r="KLV131" s="55"/>
      <c r="KLW131" s="55"/>
      <c r="KLX131" s="55"/>
      <c r="KLY131" s="55"/>
      <c r="KLZ131" s="55"/>
      <c r="KMA131" s="55"/>
      <c r="KMB131" s="55"/>
      <c r="KMC131" s="55"/>
      <c r="KMD131" s="55"/>
      <c r="KME131" s="55"/>
      <c r="KMF131" s="55"/>
      <c r="KMG131" s="55"/>
      <c r="KMH131" s="55"/>
      <c r="KMI131" s="55"/>
      <c r="KMJ131" s="55"/>
      <c r="KMK131" s="55"/>
      <c r="KML131" s="55"/>
      <c r="KMM131" s="55"/>
      <c r="KMN131" s="55"/>
      <c r="KMO131" s="55"/>
      <c r="KMP131" s="55"/>
      <c r="KMQ131" s="55"/>
      <c r="KMR131" s="55"/>
      <c r="KMS131" s="55"/>
      <c r="KMT131" s="55"/>
      <c r="KMU131" s="55"/>
      <c r="KMV131" s="55"/>
      <c r="KMW131" s="55"/>
      <c r="KMX131" s="55"/>
      <c r="KMY131" s="55"/>
      <c r="KMZ131" s="55"/>
      <c r="KNA131" s="55"/>
      <c r="KNB131" s="55"/>
      <c r="KNC131" s="55"/>
      <c r="KND131" s="55"/>
      <c r="KNE131" s="55"/>
      <c r="KNF131" s="55"/>
      <c r="KNG131" s="55"/>
      <c r="KNH131" s="55"/>
      <c r="KNI131" s="55"/>
      <c r="KNJ131" s="55"/>
      <c r="KNK131" s="55"/>
      <c r="KNL131" s="55"/>
      <c r="KNM131" s="55"/>
      <c r="KNN131" s="55"/>
      <c r="KNO131" s="55"/>
      <c r="KNP131" s="55"/>
      <c r="KNQ131" s="55"/>
      <c r="KNR131" s="55"/>
      <c r="KNS131" s="55"/>
      <c r="KNT131" s="55"/>
      <c r="KNU131" s="55"/>
      <c r="KNV131" s="55"/>
      <c r="KNW131" s="55"/>
      <c r="KNX131" s="55"/>
      <c r="KNY131" s="55"/>
      <c r="KNZ131" s="55"/>
      <c r="KOA131" s="55"/>
      <c r="KOB131" s="55"/>
      <c r="KOC131" s="55"/>
      <c r="KOD131" s="55"/>
      <c r="KOE131" s="55"/>
      <c r="KOF131" s="55"/>
      <c r="KOG131" s="55"/>
      <c r="KOH131" s="55"/>
      <c r="KOI131" s="55"/>
      <c r="KOJ131" s="55"/>
      <c r="KOK131" s="55"/>
      <c r="KOL131" s="55"/>
      <c r="KOM131" s="55"/>
      <c r="KON131" s="55"/>
      <c r="KOO131" s="55"/>
      <c r="KOP131" s="55"/>
      <c r="KOQ131" s="55"/>
      <c r="KOR131" s="55"/>
      <c r="KOS131" s="55"/>
      <c r="KOT131" s="55"/>
      <c r="KOU131" s="55"/>
      <c r="KOV131" s="55"/>
      <c r="KOW131" s="55"/>
      <c r="KOX131" s="55"/>
      <c r="KOY131" s="55"/>
      <c r="KOZ131" s="55"/>
      <c r="KPA131" s="55"/>
      <c r="KPB131" s="55"/>
      <c r="KPC131" s="55"/>
      <c r="KPD131" s="55"/>
      <c r="KPE131" s="55"/>
      <c r="KPF131" s="55"/>
      <c r="KPG131" s="55"/>
      <c r="KPH131" s="55"/>
      <c r="KPI131" s="55"/>
      <c r="KPJ131" s="55"/>
      <c r="KPK131" s="55"/>
      <c r="KPL131" s="55"/>
      <c r="KPM131" s="55"/>
      <c r="KPN131" s="55"/>
      <c r="KPO131" s="55"/>
      <c r="KPP131" s="55"/>
      <c r="KPQ131" s="55"/>
      <c r="KPR131" s="55"/>
      <c r="KPS131" s="55"/>
      <c r="KPT131" s="55"/>
      <c r="KPU131" s="55"/>
      <c r="KPV131" s="55"/>
      <c r="KPW131" s="55"/>
      <c r="KPX131" s="55"/>
      <c r="KPY131" s="55"/>
      <c r="KPZ131" s="55"/>
      <c r="KQA131" s="55"/>
      <c r="KQB131" s="55"/>
      <c r="KQC131" s="55"/>
      <c r="KQD131" s="55"/>
      <c r="KQE131" s="55"/>
      <c r="KQF131" s="55"/>
      <c r="KQG131" s="55"/>
      <c r="KQH131" s="55"/>
      <c r="KQI131" s="55"/>
      <c r="KQJ131" s="55"/>
      <c r="KQK131" s="55"/>
      <c r="KQL131" s="55"/>
      <c r="KQM131" s="55"/>
      <c r="KQN131" s="55"/>
      <c r="KQO131" s="55"/>
      <c r="KQP131" s="55"/>
      <c r="KQQ131" s="55"/>
      <c r="KQR131" s="55"/>
      <c r="KQS131" s="55"/>
      <c r="KQT131" s="55"/>
      <c r="KQU131" s="55"/>
      <c r="KQV131" s="55"/>
      <c r="KQW131" s="55"/>
      <c r="KQX131" s="55"/>
      <c r="KQY131" s="55"/>
      <c r="KQZ131" s="55"/>
      <c r="KRA131" s="55"/>
      <c r="KRB131" s="55"/>
      <c r="KRC131" s="55"/>
      <c r="KRD131" s="55"/>
      <c r="KRE131" s="55"/>
      <c r="KRF131" s="55"/>
      <c r="KRG131" s="55"/>
      <c r="KRH131" s="55"/>
      <c r="KRI131" s="55"/>
      <c r="KRJ131" s="55"/>
      <c r="KRK131" s="55"/>
      <c r="KRL131" s="55"/>
      <c r="KRM131" s="55"/>
      <c r="KRN131" s="55"/>
      <c r="KRO131" s="55"/>
      <c r="KRP131" s="55"/>
      <c r="KRQ131" s="55"/>
      <c r="KRR131" s="55"/>
      <c r="KRS131" s="55"/>
      <c r="KRT131" s="55"/>
      <c r="KRU131" s="55"/>
      <c r="KRV131" s="55"/>
      <c r="KRW131" s="55"/>
      <c r="KRX131" s="55"/>
      <c r="KRY131" s="55"/>
      <c r="KRZ131" s="55"/>
      <c r="KSA131" s="55"/>
      <c r="KSB131" s="55"/>
      <c r="KSC131" s="55"/>
      <c r="KSD131" s="55"/>
      <c r="KSE131" s="55"/>
      <c r="KSF131" s="55"/>
      <c r="KSG131" s="55"/>
      <c r="KSH131" s="55"/>
      <c r="KSI131" s="55"/>
      <c r="KSJ131" s="55"/>
      <c r="KSK131" s="55"/>
      <c r="KSL131" s="55"/>
      <c r="KSM131" s="55"/>
      <c r="KSN131" s="55"/>
      <c r="KSO131" s="55"/>
      <c r="KSP131" s="55"/>
      <c r="KSQ131" s="55"/>
      <c r="KSR131" s="55"/>
      <c r="KSS131" s="55"/>
      <c r="KST131" s="55"/>
      <c r="KSU131" s="55"/>
      <c r="KSV131" s="55"/>
      <c r="KSW131" s="55"/>
      <c r="KSX131" s="55"/>
      <c r="KSY131" s="55"/>
      <c r="KSZ131" s="55"/>
      <c r="KTA131" s="55"/>
      <c r="KTB131" s="55"/>
      <c r="KTC131" s="55"/>
      <c r="KTD131" s="55"/>
      <c r="KTE131" s="55"/>
      <c r="KTF131" s="55"/>
      <c r="KTG131" s="55"/>
      <c r="KTH131" s="55"/>
      <c r="KTI131" s="55"/>
      <c r="KTJ131" s="55"/>
      <c r="KTK131" s="55"/>
      <c r="KTL131" s="55"/>
      <c r="KTM131" s="55"/>
      <c r="KTN131" s="55"/>
      <c r="KTO131" s="55"/>
      <c r="KTP131" s="55"/>
      <c r="KTQ131" s="55"/>
      <c r="KTR131" s="55"/>
      <c r="KTS131" s="55"/>
      <c r="KTT131" s="55"/>
      <c r="KTU131" s="55"/>
      <c r="KTV131" s="55"/>
      <c r="KTW131" s="55"/>
      <c r="KTX131" s="55"/>
      <c r="KTY131" s="55"/>
      <c r="KTZ131" s="55"/>
      <c r="KUA131" s="55"/>
      <c r="KUB131" s="55"/>
      <c r="KUC131" s="55"/>
      <c r="KUD131" s="55"/>
      <c r="KUE131" s="55"/>
      <c r="KUF131" s="55"/>
      <c r="KUG131" s="55"/>
      <c r="KUH131" s="55"/>
      <c r="KUI131" s="55"/>
      <c r="KUJ131" s="55"/>
      <c r="KUK131" s="55"/>
      <c r="KUL131" s="55"/>
      <c r="KUM131" s="55"/>
      <c r="KUN131" s="55"/>
      <c r="KUO131" s="55"/>
      <c r="KUP131" s="55"/>
      <c r="KUQ131" s="55"/>
      <c r="KUR131" s="55"/>
      <c r="KUS131" s="55"/>
      <c r="KUT131" s="55"/>
      <c r="KUU131" s="55"/>
      <c r="KUV131" s="55"/>
      <c r="KUW131" s="55"/>
      <c r="KUX131" s="55"/>
      <c r="KUY131" s="55"/>
      <c r="KUZ131" s="55"/>
      <c r="KVA131" s="55"/>
      <c r="KVB131" s="55"/>
      <c r="KVC131" s="55"/>
      <c r="KVD131" s="55"/>
      <c r="KVE131" s="55"/>
      <c r="KVF131" s="55"/>
      <c r="KVG131" s="55"/>
      <c r="KVH131" s="55"/>
      <c r="KVI131" s="55"/>
      <c r="KVJ131" s="55"/>
      <c r="KVK131" s="55"/>
      <c r="KVL131" s="55"/>
      <c r="KVM131" s="55"/>
      <c r="KVN131" s="55"/>
      <c r="KVO131" s="55"/>
      <c r="KVP131" s="55"/>
      <c r="KVQ131" s="55"/>
      <c r="KVR131" s="55"/>
      <c r="KVS131" s="55"/>
      <c r="KVT131" s="55"/>
      <c r="KVU131" s="55"/>
      <c r="KVV131" s="55"/>
      <c r="KVW131" s="55"/>
      <c r="KVX131" s="55"/>
      <c r="KVY131" s="55"/>
      <c r="KVZ131" s="55"/>
      <c r="KWA131" s="55"/>
      <c r="KWB131" s="55"/>
      <c r="KWC131" s="55"/>
      <c r="KWD131" s="55"/>
      <c r="KWE131" s="55"/>
      <c r="KWF131" s="55"/>
      <c r="KWG131" s="55"/>
      <c r="KWH131" s="55"/>
      <c r="KWI131" s="55"/>
      <c r="KWJ131" s="55"/>
      <c r="KWK131" s="55"/>
      <c r="KWL131" s="55"/>
      <c r="KWM131" s="55"/>
      <c r="KWN131" s="55"/>
      <c r="KWO131" s="55"/>
      <c r="KWP131" s="55"/>
      <c r="KWQ131" s="55"/>
      <c r="KWR131" s="55"/>
      <c r="KWS131" s="55"/>
      <c r="KWT131" s="55"/>
      <c r="KWU131" s="55"/>
      <c r="KWV131" s="55"/>
      <c r="KWW131" s="55"/>
      <c r="KWX131" s="55"/>
      <c r="KWY131" s="55"/>
      <c r="KWZ131" s="55"/>
      <c r="KXA131" s="55"/>
      <c r="KXB131" s="55"/>
      <c r="KXC131" s="55"/>
      <c r="KXD131" s="55"/>
      <c r="KXE131" s="55"/>
      <c r="KXF131" s="55"/>
      <c r="KXG131" s="55"/>
      <c r="KXH131" s="55"/>
      <c r="KXI131" s="55"/>
      <c r="KXJ131" s="55"/>
      <c r="KXK131" s="55"/>
      <c r="KXL131" s="55"/>
      <c r="KXM131" s="55"/>
      <c r="KXN131" s="55"/>
      <c r="KXO131" s="55"/>
      <c r="KXP131" s="55"/>
      <c r="KXQ131" s="55"/>
      <c r="KXR131" s="55"/>
      <c r="KXS131" s="55"/>
      <c r="KXT131" s="55"/>
      <c r="KXU131" s="55"/>
      <c r="KXV131" s="55"/>
      <c r="KXW131" s="55"/>
      <c r="KXX131" s="55"/>
      <c r="KXY131" s="55"/>
      <c r="KXZ131" s="55"/>
      <c r="KYA131" s="55"/>
      <c r="KYB131" s="55"/>
      <c r="KYC131" s="55"/>
      <c r="KYD131" s="55"/>
      <c r="KYE131" s="55"/>
      <c r="KYF131" s="55"/>
      <c r="KYG131" s="55"/>
      <c r="KYH131" s="55"/>
      <c r="KYI131" s="55"/>
      <c r="KYJ131" s="55"/>
      <c r="KYK131" s="55"/>
      <c r="KYL131" s="55"/>
      <c r="KYM131" s="55"/>
      <c r="KYN131" s="55"/>
      <c r="KYO131" s="55"/>
      <c r="KYP131" s="55"/>
      <c r="KYQ131" s="55"/>
      <c r="KYR131" s="55"/>
      <c r="KYS131" s="55"/>
      <c r="KYT131" s="55"/>
      <c r="KYU131" s="55"/>
      <c r="KYV131" s="55"/>
      <c r="KYW131" s="55"/>
      <c r="KYX131" s="55"/>
      <c r="KYY131" s="55"/>
      <c r="KYZ131" s="55"/>
      <c r="KZA131" s="55"/>
      <c r="KZB131" s="55"/>
      <c r="KZC131" s="55"/>
      <c r="KZD131" s="55"/>
      <c r="KZE131" s="55"/>
      <c r="KZF131" s="55"/>
      <c r="KZG131" s="55"/>
      <c r="KZH131" s="55"/>
      <c r="KZI131" s="55"/>
      <c r="KZJ131" s="55"/>
      <c r="KZK131" s="55"/>
      <c r="KZL131" s="55"/>
      <c r="KZM131" s="55"/>
      <c r="KZN131" s="55"/>
      <c r="KZO131" s="55"/>
      <c r="KZP131" s="55"/>
      <c r="KZQ131" s="55"/>
      <c r="KZR131" s="55"/>
      <c r="KZS131" s="55"/>
      <c r="KZT131" s="55"/>
      <c r="KZU131" s="55"/>
      <c r="KZV131" s="55"/>
      <c r="KZW131" s="55"/>
      <c r="KZX131" s="55"/>
      <c r="KZY131" s="55"/>
      <c r="KZZ131" s="55"/>
      <c r="LAA131" s="55"/>
      <c r="LAB131" s="55"/>
      <c r="LAC131" s="55"/>
      <c r="LAD131" s="55"/>
      <c r="LAE131" s="55"/>
      <c r="LAF131" s="55"/>
      <c r="LAG131" s="55"/>
      <c r="LAH131" s="55"/>
      <c r="LAI131" s="55"/>
      <c r="LAJ131" s="55"/>
      <c r="LAK131" s="55"/>
      <c r="LAL131" s="55"/>
      <c r="LAM131" s="55"/>
      <c r="LAN131" s="55"/>
      <c r="LAO131" s="55"/>
      <c r="LAP131" s="55"/>
      <c r="LAQ131" s="55"/>
      <c r="LAR131" s="55"/>
      <c r="LAS131" s="55"/>
      <c r="LAT131" s="55"/>
      <c r="LAU131" s="55"/>
      <c r="LAV131" s="55"/>
      <c r="LAW131" s="55"/>
      <c r="LAX131" s="55"/>
      <c r="LAY131" s="55"/>
      <c r="LAZ131" s="55"/>
      <c r="LBA131" s="55"/>
      <c r="LBB131" s="55"/>
      <c r="LBC131" s="55"/>
      <c r="LBD131" s="55"/>
      <c r="LBE131" s="55"/>
      <c r="LBF131" s="55"/>
      <c r="LBG131" s="55"/>
      <c r="LBH131" s="55"/>
      <c r="LBI131" s="55"/>
      <c r="LBJ131" s="55"/>
      <c r="LBK131" s="55"/>
      <c r="LBL131" s="55"/>
      <c r="LBM131" s="55"/>
      <c r="LBN131" s="55"/>
      <c r="LBO131" s="55"/>
      <c r="LBP131" s="55"/>
      <c r="LBQ131" s="55"/>
      <c r="LBR131" s="55"/>
      <c r="LBS131" s="55"/>
      <c r="LBT131" s="55"/>
      <c r="LBU131" s="55"/>
      <c r="LBV131" s="55"/>
      <c r="LBW131" s="55"/>
      <c r="LBX131" s="55"/>
      <c r="LBY131" s="55"/>
      <c r="LBZ131" s="55"/>
      <c r="LCA131" s="55"/>
      <c r="LCB131" s="55"/>
      <c r="LCC131" s="55"/>
      <c r="LCD131" s="55"/>
      <c r="LCE131" s="55"/>
      <c r="LCF131" s="55"/>
      <c r="LCG131" s="55"/>
      <c r="LCH131" s="55"/>
      <c r="LCI131" s="55"/>
      <c r="LCJ131" s="55"/>
      <c r="LCK131" s="55"/>
      <c r="LCL131" s="55"/>
      <c r="LCM131" s="55"/>
      <c r="LCN131" s="55"/>
      <c r="LCO131" s="55"/>
      <c r="LCP131" s="55"/>
      <c r="LCQ131" s="55"/>
      <c r="LCR131" s="55"/>
      <c r="LCS131" s="55"/>
      <c r="LCT131" s="55"/>
      <c r="LCU131" s="55"/>
      <c r="LCV131" s="55"/>
      <c r="LCW131" s="55"/>
      <c r="LCX131" s="55"/>
      <c r="LCY131" s="55"/>
      <c r="LCZ131" s="55"/>
      <c r="LDA131" s="55"/>
      <c r="LDB131" s="55"/>
      <c r="LDC131" s="55"/>
      <c r="LDD131" s="55"/>
      <c r="LDE131" s="55"/>
      <c r="LDF131" s="55"/>
      <c r="LDG131" s="55"/>
      <c r="LDH131" s="55"/>
      <c r="LDI131" s="55"/>
      <c r="LDJ131" s="55"/>
      <c r="LDK131" s="55"/>
      <c r="LDL131" s="55"/>
      <c r="LDM131" s="55"/>
      <c r="LDN131" s="55"/>
      <c r="LDO131" s="55"/>
      <c r="LDP131" s="55"/>
      <c r="LDQ131" s="55"/>
      <c r="LDR131" s="55"/>
      <c r="LDS131" s="55"/>
      <c r="LDT131" s="55"/>
      <c r="LDU131" s="55"/>
      <c r="LDV131" s="55"/>
      <c r="LDW131" s="55"/>
      <c r="LDX131" s="55"/>
      <c r="LDY131" s="55"/>
      <c r="LDZ131" s="55"/>
      <c r="LEA131" s="55"/>
      <c r="LEB131" s="55"/>
      <c r="LEC131" s="55"/>
      <c r="LED131" s="55"/>
      <c r="LEE131" s="55"/>
      <c r="LEF131" s="55"/>
      <c r="LEG131" s="55"/>
      <c r="LEH131" s="55"/>
      <c r="LEI131" s="55"/>
      <c r="LEJ131" s="55"/>
      <c r="LEK131" s="55"/>
      <c r="LEL131" s="55"/>
      <c r="LEM131" s="55"/>
      <c r="LEN131" s="55"/>
      <c r="LEO131" s="55"/>
      <c r="LEP131" s="55"/>
      <c r="LEQ131" s="55"/>
      <c r="LER131" s="55"/>
      <c r="LES131" s="55"/>
      <c r="LET131" s="55"/>
      <c r="LEU131" s="55"/>
      <c r="LEV131" s="55"/>
      <c r="LEW131" s="55"/>
      <c r="LEX131" s="55"/>
      <c r="LEY131" s="55"/>
      <c r="LEZ131" s="55"/>
      <c r="LFA131" s="55"/>
      <c r="LFB131" s="55"/>
      <c r="LFC131" s="55"/>
      <c r="LFD131" s="55"/>
      <c r="LFE131" s="55"/>
      <c r="LFF131" s="55"/>
      <c r="LFG131" s="55"/>
      <c r="LFH131" s="55"/>
      <c r="LFI131" s="55"/>
      <c r="LFJ131" s="55"/>
      <c r="LFK131" s="55"/>
      <c r="LFL131" s="55"/>
      <c r="LFM131" s="55"/>
      <c r="LFN131" s="55"/>
      <c r="LFO131" s="55"/>
      <c r="LFP131" s="55"/>
      <c r="LFQ131" s="55"/>
      <c r="LFR131" s="55"/>
      <c r="LFS131" s="55"/>
      <c r="LFT131" s="55"/>
      <c r="LFU131" s="55"/>
      <c r="LFV131" s="55"/>
      <c r="LFW131" s="55"/>
      <c r="LFX131" s="55"/>
      <c r="LFY131" s="55"/>
      <c r="LFZ131" s="55"/>
      <c r="LGA131" s="55"/>
      <c r="LGB131" s="55"/>
      <c r="LGC131" s="55"/>
      <c r="LGD131" s="55"/>
      <c r="LGE131" s="55"/>
      <c r="LGF131" s="55"/>
      <c r="LGG131" s="55"/>
      <c r="LGH131" s="55"/>
      <c r="LGI131" s="55"/>
      <c r="LGJ131" s="55"/>
      <c r="LGK131" s="55"/>
      <c r="LGL131" s="55"/>
      <c r="LGM131" s="55"/>
      <c r="LGN131" s="55"/>
      <c r="LGO131" s="55"/>
      <c r="LGP131" s="55"/>
      <c r="LGQ131" s="55"/>
      <c r="LGR131" s="55"/>
      <c r="LGS131" s="55"/>
      <c r="LGT131" s="55"/>
      <c r="LGU131" s="55"/>
      <c r="LGV131" s="55"/>
      <c r="LGW131" s="55"/>
      <c r="LGX131" s="55"/>
      <c r="LGY131" s="55"/>
      <c r="LGZ131" s="55"/>
      <c r="LHA131" s="55"/>
      <c r="LHB131" s="55"/>
      <c r="LHC131" s="55"/>
      <c r="LHD131" s="55"/>
      <c r="LHE131" s="55"/>
      <c r="LHF131" s="55"/>
      <c r="LHG131" s="55"/>
      <c r="LHH131" s="55"/>
      <c r="LHI131" s="55"/>
      <c r="LHJ131" s="55"/>
      <c r="LHK131" s="55"/>
      <c r="LHL131" s="55"/>
      <c r="LHM131" s="55"/>
      <c r="LHN131" s="55"/>
      <c r="LHO131" s="55"/>
      <c r="LHP131" s="55"/>
      <c r="LHQ131" s="55"/>
      <c r="LHR131" s="55"/>
      <c r="LHS131" s="55"/>
      <c r="LHT131" s="55"/>
      <c r="LHU131" s="55"/>
      <c r="LHV131" s="55"/>
      <c r="LHW131" s="55"/>
      <c r="LHX131" s="55"/>
      <c r="LHY131" s="55"/>
      <c r="LHZ131" s="55"/>
      <c r="LIA131" s="55"/>
      <c r="LIB131" s="55"/>
      <c r="LIC131" s="55"/>
      <c r="LID131" s="55"/>
      <c r="LIE131" s="55"/>
      <c r="LIF131" s="55"/>
      <c r="LIG131" s="55"/>
      <c r="LIH131" s="55"/>
      <c r="LII131" s="55"/>
      <c r="LIJ131" s="55"/>
      <c r="LIK131" s="55"/>
      <c r="LIL131" s="55"/>
      <c r="LIM131" s="55"/>
      <c r="LIN131" s="55"/>
      <c r="LIO131" s="55"/>
      <c r="LIP131" s="55"/>
      <c r="LIQ131" s="55"/>
      <c r="LIR131" s="55"/>
      <c r="LIS131" s="55"/>
      <c r="LIT131" s="55"/>
      <c r="LIU131" s="55"/>
      <c r="LIV131" s="55"/>
      <c r="LIW131" s="55"/>
      <c r="LIX131" s="55"/>
      <c r="LIY131" s="55"/>
      <c r="LIZ131" s="55"/>
      <c r="LJA131" s="55"/>
      <c r="LJB131" s="55"/>
      <c r="LJC131" s="55"/>
      <c r="LJD131" s="55"/>
      <c r="LJE131" s="55"/>
      <c r="LJF131" s="55"/>
      <c r="LJG131" s="55"/>
      <c r="LJH131" s="55"/>
      <c r="LJI131" s="55"/>
      <c r="LJJ131" s="55"/>
      <c r="LJK131" s="55"/>
      <c r="LJL131" s="55"/>
      <c r="LJM131" s="55"/>
      <c r="LJN131" s="55"/>
      <c r="LJO131" s="55"/>
      <c r="LJP131" s="55"/>
      <c r="LJQ131" s="55"/>
      <c r="LJR131" s="55"/>
      <c r="LJS131" s="55"/>
      <c r="LJT131" s="55"/>
      <c r="LJU131" s="55"/>
      <c r="LJV131" s="55"/>
      <c r="LJW131" s="55"/>
      <c r="LJX131" s="55"/>
      <c r="LJY131" s="55"/>
      <c r="LJZ131" s="55"/>
      <c r="LKA131" s="55"/>
      <c r="LKB131" s="55"/>
      <c r="LKC131" s="55"/>
      <c r="LKD131" s="55"/>
      <c r="LKE131" s="55"/>
      <c r="LKF131" s="55"/>
      <c r="LKG131" s="55"/>
      <c r="LKH131" s="55"/>
      <c r="LKI131" s="55"/>
      <c r="LKJ131" s="55"/>
      <c r="LKK131" s="55"/>
      <c r="LKL131" s="55"/>
      <c r="LKM131" s="55"/>
      <c r="LKN131" s="55"/>
      <c r="LKO131" s="55"/>
      <c r="LKP131" s="55"/>
      <c r="LKQ131" s="55"/>
      <c r="LKR131" s="55"/>
      <c r="LKS131" s="55"/>
      <c r="LKT131" s="55"/>
      <c r="LKU131" s="55"/>
      <c r="LKV131" s="55"/>
      <c r="LKW131" s="55"/>
      <c r="LKX131" s="55"/>
      <c r="LKY131" s="55"/>
      <c r="LKZ131" s="55"/>
      <c r="LLA131" s="55"/>
      <c r="LLB131" s="55"/>
      <c r="LLC131" s="55"/>
      <c r="LLD131" s="55"/>
      <c r="LLE131" s="55"/>
      <c r="LLF131" s="55"/>
      <c r="LLG131" s="55"/>
      <c r="LLH131" s="55"/>
      <c r="LLI131" s="55"/>
      <c r="LLJ131" s="55"/>
      <c r="LLK131" s="55"/>
      <c r="LLL131" s="55"/>
      <c r="LLM131" s="55"/>
      <c r="LLN131" s="55"/>
      <c r="LLO131" s="55"/>
      <c r="LLP131" s="55"/>
      <c r="LLQ131" s="55"/>
      <c r="LLR131" s="55"/>
      <c r="LLS131" s="55"/>
      <c r="LLT131" s="55"/>
      <c r="LLU131" s="55"/>
      <c r="LLV131" s="55"/>
      <c r="LLW131" s="55"/>
      <c r="LLX131" s="55"/>
      <c r="LLY131" s="55"/>
      <c r="LLZ131" s="55"/>
      <c r="LMA131" s="55"/>
      <c r="LMB131" s="55"/>
      <c r="LMC131" s="55"/>
      <c r="LMD131" s="55"/>
      <c r="LME131" s="55"/>
      <c r="LMF131" s="55"/>
      <c r="LMG131" s="55"/>
      <c r="LMH131" s="55"/>
      <c r="LMI131" s="55"/>
      <c r="LMJ131" s="55"/>
      <c r="LMK131" s="55"/>
      <c r="LML131" s="55"/>
      <c r="LMM131" s="55"/>
      <c r="LMN131" s="55"/>
      <c r="LMO131" s="55"/>
      <c r="LMP131" s="55"/>
      <c r="LMQ131" s="55"/>
      <c r="LMR131" s="55"/>
      <c r="LMS131" s="55"/>
      <c r="LMT131" s="55"/>
      <c r="LMU131" s="55"/>
      <c r="LMV131" s="55"/>
      <c r="LMW131" s="55"/>
      <c r="LMX131" s="55"/>
      <c r="LMY131" s="55"/>
      <c r="LMZ131" s="55"/>
      <c r="LNA131" s="55"/>
      <c r="LNB131" s="55"/>
      <c r="LNC131" s="55"/>
      <c r="LND131" s="55"/>
      <c r="LNE131" s="55"/>
      <c r="LNF131" s="55"/>
      <c r="LNG131" s="55"/>
      <c r="LNH131" s="55"/>
      <c r="LNI131" s="55"/>
      <c r="LNJ131" s="55"/>
      <c r="LNK131" s="55"/>
      <c r="LNL131" s="55"/>
      <c r="LNM131" s="55"/>
      <c r="LNN131" s="55"/>
      <c r="LNO131" s="55"/>
      <c r="LNP131" s="55"/>
      <c r="LNQ131" s="55"/>
      <c r="LNR131" s="55"/>
      <c r="LNS131" s="55"/>
      <c r="LNT131" s="55"/>
      <c r="LNU131" s="55"/>
      <c r="LNV131" s="55"/>
      <c r="LNW131" s="55"/>
      <c r="LNX131" s="55"/>
      <c r="LNY131" s="55"/>
      <c r="LNZ131" s="55"/>
      <c r="LOA131" s="55"/>
      <c r="LOB131" s="55"/>
      <c r="LOC131" s="55"/>
      <c r="LOD131" s="55"/>
      <c r="LOE131" s="55"/>
      <c r="LOF131" s="55"/>
      <c r="LOG131" s="55"/>
      <c r="LOH131" s="55"/>
      <c r="LOI131" s="55"/>
      <c r="LOJ131" s="55"/>
      <c r="LOK131" s="55"/>
      <c r="LOL131" s="55"/>
      <c r="LOM131" s="55"/>
      <c r="LON131" s="55"/>
      <c r="LOO131" s="55"/>
      <c r="LOP131" s="55"/>
      <c r="LOQ131" s="55"/>
      <c r="LOR131" s="55"/>
      <c r="LOS131" s="55"/>
      <c r="LOT131" s="55"/>
      <c r="LOU131" s="55"/>
      <c r="LOV131" s="55"/>
      <c r="LOW131" s="55"/>
      <c r="LOX131" s="55"/>
      <c r="LOY131" s="55"/>
      <c r="LOZ131" s="55"/>
      <c r="LPA131" s="55"/>
      <c r="LPB131" s="55"/>
      <c r="LPC131" s="55"/>
      <c r="LPD131" s="55"/>
      <c r="LPE131" s="55"/>
      <c r="LPF131" s="55"/>
      <c r="LPG131" s="55"/>
      <c r="LPH131" s="55"/>
      <c r="LPI131" s="55"/>
      <c r="LPJ131" s="55"/>
      <c r="LPK131" s="55"/>
      <c r="LPL131" s="55"/>
      <c r="LPM131" s="55"/>
      <c r="LPN131" s="55"/>
      <c r="LPO131" s="55"/>
      <c r="LPP131" s="55"/>
      <c r="LPQ131" s="55"/>
      <c r="LPR131" s="55"/>
      <c r="LPS131" s="55"/>
      <c r="LPT131" s="55"/>
      <c r="LPU131" s="55"/>
      <c r="LPV131" s="55"/>
      <c r="LPW131" s="55"/>
      <c r="LPX131" s="55"/>
      <c r="LPY131" s="55"/>
      <c r="LPZ131" s="55"/>
      <c r="LQA131" s="55"/>
      <c r="LQB131" s="55"/>
      <c r="LQC131" s="55"/>
      <c r="LQD131" s="55"/>
      <c r="LQE131" s="55"/>
      <c r="LQF131" s="55"/>
      <c r="LQG131" s="55"/>
      <c r="LQH131" s="55"/>
      <c r="LQI131" s="55"/>
      <c r="LQJ131" s="55"/>
      <c r="LQK131" s="55"/>
      <c r="LQL131" s="55"/>
      <c r="LQM131" s="55"/>
      <c r="LQN131" s="55"/>
      <c r="LQO131" s="55"/>
      <c r="LQP131" s="55"/>
      <c r="LQQ131" s="55"/>
      <c r="LQR131" s="55"/>
      <c r="LQS131" s="55"/>
      <c r="LQT131" s="55"/>
      <c r="LQU131" s="55"/>
      <c r="LQV131" s="55"/>
      <c r="LQW131" s="55"/>
      <c r="LQX131" s="55"/>
      <c r="LQY131" s="55"/>
      <c r="LQZ131" s="55"/>
      <c r="LRA131" s="55"/>
      <c r="LRB131" s="55"/>
      <c r="LRC131" s="55"/>
      <c r="LRD131" s="55"/>
      <c r="LRE131" s="55"/>
      <c r="LRF131" s="55"/>
      <c r="LRG131" s="55"/>
      <c r="LRH131" s="55"/>
      <c r="LRI131" s="55"/>
      <c r="LRJ131" s="55"/>
      <c r="LRK131" s="55"/>
      <c r="LRL131" s="55"/>
      <c r="LRM131" s="55"/>
      <c r="LRN131" s="55"/>
      <c r="LRO131" s="55"/>
      <c r="LRP131" s="55"/>
      <c r="LRQ131" s="55"/>
      <c r="LRR131" s="55"/>
      <c r="LRS131" s="55"/>
      <c r="LRT131" s="55"/>
      <c r="LRU131" s="55"/>
      <c r="LRV131" s="55"/>
      <c r="LRW131" s="55"/>
      <c r="LRX131" s="55"/>
      <c r="LRY131" s="55"/>
      <c r="LRZ131" s="55"/>
      <c r="LSA131" s="55"/>
      <c r="LSB131" s="55"/>
      <c r="LSC131" s="55"/>
      <c r="LSD131" s="55"/>
      <c r="LSE131" s="55"/>
      <c r="LSF131" s="55"/>
      <c r="LSG131" s="55"/>
      <c r="LSH131" s="55"/>
      <c r="LSI131" s="55"/>
      <c r="LSJ131" s="55"/>
      <c r="LSK131" s="55"/>
      <c r="LSL131" s="55"/>
      <c r="LSM131" s="55"/>
      <c r="LSN131" s="55"/>
      <c r="LSO131" s="55"/>
      <c r="LSP131" s="55"/>
      <c r="LSQ131" s="55"/>
      <c r="LSR131" s="55"/>
      <c r="LSS131" s="55"/>
      <c r="LST131" s="55"/>
      <c r="LSU131" s="55"/>
      <c r="LSV131" s="55"/>
      <c r="LSW131" s="55"/>
      <c r="LSX131" s="55"/>
      <c r="LSY131" s="55"/>
      <c r="LSZ131" s="55"/>
      <c r="LTA131" s="55"/>
      <c r="LTB131" s="55"/>
      <c r="LTC131" s="55"/>
      <c r="LTD131" s="55"/>
      <c r="LTE131" s="55"/>
      <c r="LTF131" s="55"/>
      <c r="LTG131" s="55"/>
      <c r="LTH131" s="55"/>
      <c r="LTI131" s="55"/>
      <c r="LTJ131" s="55"/>
      <c r="LTK131" s="55"/>
      <c r="LTL131" s="55"/>
      <c r="LTM131" s="55"/>
      <c r="LTN131" s="55"/>
      <c r="LTO131" s="55"/>
      <c r="LTP131" s="55"/>
      <c r="LTQ131" s="55"/>
      <c r="LTR131" s="55"/>
      <c r="LTS131" s="55"/>
      <c r="LTT131" s="55"/>
      <c r="LTU131" s="55"/>
      <c r="LTV131" s="55"/>
      <c r="LTW131" s="55"/>
      <c r="LTX131" s="55"/>
      <c r="LTY131" s="55"/>
      <c r="LTZ131" s="55"/>
      <c r="LUA131" s="55"/>
      <c r="LUB131" s="55"/>
      <c r="LUC131" s="55"/>
      <c r="LUD131" s="55"/>
      <c r="LUE131" s="55"/>
      <c r="LUF131" s="55"/>
      <c r="LUG131" s="55"/>
      <c r="LUH131" s="55"/>
      <c r="LUI131" s="55"/>
      <c r="LUJ131" s="55"/>
      <c r="LUK131" s="55"/>
      <c r="LUL131" s="55"/>
      <c r="LUM131" s="55"/>
      <c r="LUN131" s="55"/>
      <c r="LUO131" s="55"/>
      <c r="LUP131" s="55"/>
      <c r="LUQ131" s="55"/>
      <c r="LUR131" s="55"/>
      <c r="LUS131" s="55"/>
      <c r="LUT131" s="55"/>
      <c r="LUU131" s="55"/>
      <c r="LUV131" s="55"/>
      <c r="LUW131" s="55"/>
      <c r="LUX131" s="55"/>
      <c r="LUY131" s="55"/>
      <c r="LUZ131" s="55"/>
      <c r="LVA131" s="55"/>
      <c r="LVB131" s="55"/>
      <c r="LVC131" s="55"/>
      <c r="LVD131" s="55"/>
      <c r="LVE131" s="55"/>
      <c r="LVF131" s="55"/>
      <c r="LVG131" s="55"/>
      <c r="LVH131" s="55"/>
      <c r="LVI131" s="55"/>
      <c r="LVJ131" s="55"/>
      <c r="LVK131" s="55"/>
      <c r="LVL131" s="55"/>
      <c r="LVM131" s="55"/>
      <c r="LVN131" s="55"/>
      <c r="LVO131" s="55"/>
      <c r="LVP131" s="55"/>
      <c r="LVQ131" s="55"/>
      <c r="LVR131" s="55"/>
      <c r="LVS131" s="55"/>
      <c r="LVT131" s="55"/>
      <c r="LVU131" s="55"/>
      <c r="LVV131" s="55"/>
      <c r="LVW131" s="55"/>
      <c r="LVX131" s="55"/>
      <c r="LVY131" s="55"/>
      <c r="LVZ131" s="55"/>
      <c r="LWA131" s="55"/>
      <c r="LWB131" s="55"/>
      <c r="LWC131" s="55"/>
      <c r="LWD131" s="55"/>
      <c r="LWE131" s="55"/>
      <c r="LWF131" s="55"/>
      <c r="LWG131" s="55"/>
      <c r="LWH131" s="55"/>
      <c r="LWI131" s="55"/>
      <c r="LWJ131" s="55"/>
      <c r="LWK131" s="55"/>
      <c r="LWL131" s="55"/>
      <c r="LWM131" s="55"/>
      <c r="LWN131" s="55"/>
      <c r="LWO131" s="55"/>
      <c r="LWP131" s="55"/>
      <c r="LWQ131" s="55"/>
      <c r="LWR131" s="55"/>
      <c r="LWS131" s="55"/>
      <c r="LWT131" s="55"/>
      <c r="LWU131" s="55"/>
      <c r="LWV131" s="55"/>
      <c r="LWW131" s="55"/>
      <c r="LWX131" s="55"/>
      <c r="LWY131" s="55"/>
      <c r="LWZ131" s="55"/>
      <c r="LXA131" s="55"/>
      <c r="LXB131" s="55"/>
      <c r="LXC131" s="55"/>
      <c r="LXD131" s="55"/>
      <c r="LXE131" s="55"/>
      <c r="LXF131" s="55"/>
      <c r="LXG131" s="55"/>
      <c r="LXH131" s="55"/>
      <c r="LXI131" s="55"/>
      <c r="LXJ131" s="55"/>
      <c r="LXK131" s="55"/>
      <c r="LXL131" s="55"/>
      <c r="LXM131" s="55"/>
      <c r="LXN131" s="55"/>
      <c r="LXO131" s="55"/>
      <c r="LXP131" s="55"/>
      <c r="LXQ131" s="55"/>
      <c r="LXR131" s="55"/>
      <c r="LXS131" s="55"/>
      <c r="LXT131" s="55"/>
      <c r="LXU131" s="55"/>
      <c r="LXV131" s="55"/>
      <c r="LXW131" s="55"/>
      <c r="LXX131" s="55"/>
      <c r="LXY131" s="55"/>
      <c r="LXZ131" s="55"/>
      <c r="LYA131" s="55"/>
      <c r="LYB131" s="55"/>
      <c r="LYC131" s="55"/>
      <c r="LYD131" s="55"/>
      <c r="LYE131" s="55"/>
      <c r="LYF131" s="55"/>
      <c r="LYG131" s="55"/>
      <c r="LYH131" s="55"/>
      <c r="LYI131" s="55"/>
      <c r="LYJ131" s="55"/>
      <c r="LYK131" s="55"/>
      <c r="LYL131" s="55"/>
      <c r="LYM131" s="55"/>
      <c r="LYN131" s="55"/>
      <c r="LYO131" s="55"/>
      <c r="LYP131" s="55"/>
      <c r="LYQ131" s="55"/>
      <c r="LYR131" s="55"/>
      <c r="LYS131" s="55"/>
      <c r="LYT131" s="55"/>
      <c r="LYU131" s="55"/>
      <c r="LYV131" s="55"/>
      <c r="LYW131" s="55"/>
      <c r="LYX131" s="55"/>
      <c r="LYY131" s="55"/>
      <c r="LYZ131" s="55"/>
      <c r="LZA131" s="55"/>
      <c r="LZB131" s="55"/>
      <c r="LZC131" s="55"/>
      <c r="LZD131" s="55"/>
      <c r="LZE131" s="55"/>
      <c r="LZF131" s="55"/>
      <c r="LZG131" s="55"/>
      <c r="LZH131" s="55"/>
      <c r="LZI131" s="55"/>
      <c r="LZJ131" s="55"/>
      <c r="LZK131" s="55"/>
      <c r="LZL131" s="55"/>
      <c r="LZM131" s="55"/>
      <c r="LZN131" s="55"/>
      <c r="LZO131" s="55"/>
      <c r="LZP131" s="55"/>
      <c r="LZQ131" s="55"/>
      <c r="LZR131" s="55"/>
      <c r="LZS131" s="55"/>
      <c r="LZT131" s="55"/>
      <c r="LZU131" s="55"/>
      <c r="LZV131" s="55"/>
      <c r="LZW131" s="55"/>
      <c r="LZX131" s="55"/>
      <c r="LZY131" s="55"/>
      <c r="LZZ131" s="55"/>
      <c r="MAA131" s="55"/>
      <c r="MAB131" s="55"/>
      <c r="MAC131" s="55"/>
      <c r="MAD131" s="55"/>
      <c r="MAE131" s="55"/>
      <c r="MAF131" s="55"/>
      <c r="MAG131" s="55"/>
      <c r="MAH131" s="55"/>
      <c r="MAI131" s="55"/>
      <c r="MAJ131" s="55"/>
      <c r="MAK131" s="55"/>
      <c r="MAL131" s="55"/>
      <c r="MAM131" s="55"/>
      <c r="MAN131" s="55"/>
      <c r="MAO131" s="55"/>
      <c r="MAP131" s="55"/>
      <c r="MAQ131" s="55"/>
      <c r="MAR131" s="55"/>
      <c r="MAS131" s="55"/>
      <c r="MAT131" s="55"/>
      <c r="MAU131" s="55"/>
      <c r="MAV131" s="55"/>
      <c r="MAW131" s="55"/>
      <c r="MAX131" s="55"/>
      <c r="MAY131" s="55"/>
      <c r="MAZ131" s="55"/>
      <c r="MBA131" s="55"/>
      <c r="MBB131" s="55"/>
      <c r="MBC131" s="55"/>
      <c r="MBD131" s="55"/>
      <c r="MBE131" s="55"/>
      <c r="MBF131" s="55"/>
      <c r="MBG131" s="55"/>
      <c r="MBH131" s="55"/>
      <c r="MBI131" s="55"/>
      <c r="MBJ131" s="55"/>
      <c r="MBK131" s="55"/>
      <c r="MBL131" s="55"/>
      <c r="MBM131" s="55"/>
      <c r="MBN131" s="55"/>
      <c r="MBO131" s="55"/>
      <c r="MBP131" s="55"/>
      <c r="MBQ131" s="55"/>
      <c r="MBR131" s="55"/>
      <c r="MBS131" s="55"/>
      <c r="MBT131" s="55"/>
      <c r="MBU131" s="55"/>
      <c r="MBV131" s="55"/>
      <c r="MBW131" s="55"/>
      <c r="MBX131" s="55"/>
      <c r="MBY131" s="55"/>
      <c r="MBZ131" s="55"/>
      <c r="MCA131" s="55"/>
      <c r="MCB131" s="55"/>
      <c r="MCC131" s="55"/>
      <c r="MCD131" s="55"/>
      <c r="MCE131" s="55"/>
      <c r="MCF131" s="55"/>
      <c r="MCG131" s="55"/>
      <c r="MCH131" s="55"/>
      <c r="MCI131" s="55"/>
      <c r="MCJ131" s="55"/>
      <c r="MCK131" s="55"/>
      <c r="MCL131" s="55"/>
      <c r="MCM131" s="55"/>
      <c r="MCN131" s="55"/>
      <c r="MCO131" s="55"/>
      <c r="MCP131" s="55"/>
      <c r="MCQ131" s="55"/>
      <c r="MCR131" s="55"/>
      <c r="MCS131" s="55"/>
      <c r="MCT131" s="55"/>
      <c r="MCU131" s="55"/>
      <c r="MCV131" s="55"/>
      <c r="MCW131" s="55"/>
      <c r="MCX131" s="55"/>
      <c r="MCY131" s="55"/>
      <c r="MCZ131" s="55"/>
      <c r="MDA131" s="55"/>
      <c r="MDB131" s="55"/>
      <c r="MDC131" s="55"/>
      <c r="MDD131" s="55"/>
      <c r="MDE131" s="55"/>
      <c r="MDF131" s="55"/>
      <c r="MDG131" s="55"/>
      <c r="MDH131" s="55"/>
      <c r="MDI131" s="55"/>
      <c r="MDJ131" s="55"/>
      <c r="MDK131" s="55"/>
      <c r="MDL131" s="55"/>
      <c r="MDM131" s="55"/>
      <c r="MDN131" s="55"/>
      <c r="MDO131" s="55"/>
      <c r="MDP131" s="55"/>
      <c r="MDQ131" s="55"/>
      <c r="MDR131" s="55"/>
      <c r="MDS131" s="55"/>
      <c r="MDT131" s="55"/>
      <c r="MDU131" s="55"/>
      <c r="MDV131" s="55"/>
      <c r="MDW131" s="55"/>
      <c r="MDX131" s="55"/>
      <c r="MDY131" s="55"/>
      <c r="MDZ131" s="55"/>
      <c r="MEA131" s="55"/>
      <c r="MEB131" s="55"/>
      <c r="MEC131" s="55"/>
      <c r="MED131" s="55"/>
      <c r="MEE131" s="55"/>
      <c r="MEF131" s="55"/>
      <c r="MEG131" s="55"/>
      <c r="MEH131" s="55"/>
      <c r="MEI131" s="55"/>
      <c r="MEJ131" s="55"/>
      <c r="MEK131" s="55"/>
      <c r="MEL131" s="55"/>
      <c r="MEM131" s="55"/>
      <c r="MEN131" s="55"/>
      <c r="MEO131" s="55"/>
      <c r="MEP131" s="55"/>
      <c r="MEQ131" s="55"/>
      <c r="MER131" s="55"/>
      <c r="MES131" s="55"/>
      <c r="MET131" s="55"/>
      <c r="MEU131" s="55"/>
      <c r="MEV131" s="55"/>
      <c r="MEW131" s="55"/>
      <c r="MEX131" s="55"/>
      <c r="MEY131" s="55"/>
      <c r="MEZ131" s="55"/>
      <c r="MFA131" s="55"/>
      <c r="MFB131" s="55"/>
      <c r="MFC131" s="55"/>
      <c r="MFD131" s="55"/>
      <c r="MFE131" s="55"/>
      <c r="MFF131" s="55"/>
      <c r="MFG131" s="55"/>
      <c r="MFH131" s="55"/>
      <c r="MFI131" s="55"/>
      <c r="MFJ131" s="55"/>
      <c r="MFK131" s="55"/>
      <c r="MFL131" s="55"/>
      <c r="MFM131" s="55"/>
      <c r="MFN131" s="55"/>
      <c r="MFO131" s="55"/>
      <c r="MFP131" s="55"/>
      <c r="MFQ131" s="55"/>
      <c r="MFR131" s="55"/>
      <c r="MFS131" s="55"/>
      <c r="MFT131" s="55"/>
      <c r="MFU131" s="55"/>
      <c r="MFV131" s="55"/>
      <c r="MFW131" s="55"/>
      <c r="MFX131" s="55"/>
      <c r="MFY131" s="55"/>
      <c r="MFZ131" s="55"/>
      <c r="MGA131" s="55"/>
      <c r="MGB131" s="55"/>
      <c r="MGC131" s="55"/>
      <c r="MGD131" s="55"/>
      <c r="MGE131" s="55"/>
      <c r="MGF131" s="55"/>
      <c r="MGG131" s="55"/>
      <c r="MGH131" s="55"/>
      <c r="MGI131" s="55"/>
      <c r="MGJ131" s="55"/>
      <c r="MGK131" s="55"/>
      <c r="MGL131" s="55"/>
      <c r="MGM131" s="55"/>
      <c r="MGN131" s="55"/>
      <c r="MGO131" s="55"/>
      <c r="MGP131" s="55"/>
      <c r="MGQ131" s="55"/>
      <c r="MGR131" s="55"/>
      <c r="MGS131" s="55"/>
      <c r="MGT131" s="55"/>
      <c r="MGU131" s="55"/>
      <c r="MGV131" s="55"/>
      <c r="MGW131" s="55"/>
      <c r="MGX131" s="55"/>
      <c r="MGY131" s="55"/>
      <c r="MGZ131" s="55"/>
      <c r="MHA131" s="55"/>
      <c r="MHB131" s="55"/>
      <c r="MHC131" s="55"/>
      <c r="MHD131" s="55"/>
      <c r="MHE131" s="55"/>
      <c r="MHF131" s="55"/>
      <c r="MHG131" s="55"/>
      <c r="MHH131" s="55"/>
      <c r="MHI131" s="55"/>
      <c r="MHJ131" s="55"/>
      <c r="MHK131" s="55"/>
      <c r="MHL131" s="55"/>
      <c r="MHM131" s="55"/>
      <c r="MHN131" s="55"/>
      <c r="MHO131" s="55"/>
      <c r="MHP131" s="55"/>
      <c r="MHQ131" s="55"/>
      <c r="MHR131" s="55"/>
      <c r="MHS131" s="55"/>
      <c r="MHT131" s="55"/>
      <c r="MHU131" s="55"/>
      <c r="MHV131" s="55"/>
      <c r="MHW131" s="55"/>
      <c r="MHX131" s="55"/>
      <c r="MHY131" s="55"/>
      <c r="MHZ131" s="55"/>
      <c r="MIA131" s="55"/>
      <c r="MIB131" s="55"/>
      <c r="MIC131" s="55"/>
      <c r="MID131" s="55"/>
      <c r="MIE131" s="55"/>
      <c r="MIF131" s="55"/>
      <c r="MIG131" s="55"/>
      <c r="MIH131" s="55"/>
      <c r="MII131" s="55"/>
      <c r="MIJ131" s="55"/>
      <c r="MIK131" s="55"/>
      <c r="MIL131" s="55"/>
      <c r="MIM131" s="55"/>
      <c r="MIN131" s="55"/>
      <c r="MIO131" s="55"/>
      <c r="MIP131" s="55"/>
      <c r="MIQ131" s="55"/>
      <c r="MIR131" s="55"/>
      <c r="MIS131" s="55"/>
      <c r="MIT131" s="55"/>
      <c r="MIU131" s="55"/>
      <c r="MIV131" s="55"/>
      <c r="MIW131" s="55"/>
      <c r="MIX131" s="55"/>
      <c r="MIY131" s="55"/>
      <c r="MIZ131" s="55"/>
      <c r="MJA131" s="55"/>
      <c r="MJB131" s="55"/>
      <c r="MJC131" s="55"/>
      <c r="MJD131" s="55"/>
      <c r="MJE131" s="55"/>
      <c r="MJF131" s="55"/>
      <c r="MJG131" s="55"/>
      <c r="MJH131" s="55"/>
      <c r="MJI131" s="55"/>
      <c r="MJJ131" s="55"/>
      <c r="MJK131" s="55"/>
      <c r="MJL131" s="55"/>
      <c r="MJM131" s="55"/>
      <c r="MJN131" s="55"/>
      <c r="MJO131" s="55"/>
      <c r="MJP131" s="55"/>
      <c r="MJQ131" s="55"/>
      <c r="MJR131" s="55"/>
      <c r="MJS131" s="55"/>
      <c r="MJT131" s="55"/>
      <c r="MJU131" s="55"/>
      <c r="MJV131" s="55"/>
      <c r="MJW131" s="55"/>
      <c r="MJX131" s="55"/>
      <c r="MJY131" s="55"/>
      <c r="MJZ131" s="55"/>
      <c r="MKA131" s="55"/>
      <c r="MKB131" s="55"/>
      <c r="MKC131" s="55"/>
      <c r="MKD131" s="55"/>
      <c r="MKE131" s="55"/>
      <c r="MKF131" s="55"/>
      <c r="MKG131" s="55"/>
      <c r="MKH131" s="55"/>
      <c r="MKI131" s="55"/>
      <c r="MKJ131" s="55"/>
      <c r="MKK131" s="55"/>
      <c r="MKL131" s="55"/>
      <c r="MKM131" s="55"/>
      <c r="MKN131" s="55"/>
      <c r="MKO131" s="55"/>
      <c r="MKP131" s="55"/>
      <c r="MKQ131" s="55"/>
      <c r="MKR131" s="55"/>
      <c r="MKS131" s="55"/>
      <c r="MKT131" s="55"/>
      <c r="MKU131" s="55"/>
      <c r="MKV131" s="55"/>
      <c r="MKW131" s="55"/>
      <c r="MKX131" s="55"/>
      <c r="MKY131" s="55"/>
      <c r="MKZ131" s="55"/>
      <c r="MLA131" s="55"/>
      <c r="MLB131" s="55"/>
      <c r="MLC131" s="55"/>
      <c r="MLD131" s="55"/>
      <c r="MLE131" s="55"/>
      <c r="MLF131" s="55"/>
      <c r="MLG131" s="55"/>
      <c r="MLH131" s="55"/>
      <c r="MLI131" s="55"/>
      <c r="MLJ131" s="55"/>
      <c r="MLK131" s="55"/>
      <c r="MLL131" s="55"/>
      <c r="MLM131" s="55"/>
      <c r="MLN131" s="55"/>
      <c r="MLO131" s="55"/>
      <c r="MLP131" s="55"/>
      <c r="MLQ131" s="55"/>
      <c r="MLR131" s="55"/>
      <c r="MLS131" s="55"/>
      <c r="MLT131" s="55"/>
      <c r="MLU131" s="55"/>
      <c r="MLV131" s="55"/>
      <c r="MLW131" s="55"/>
      <c r="MLX131" s="55"/>
      <c r="MLY131" s="55"/>
      <c r="MLZ131" s="55"/>
      <c r="MMA131" s="55"/>
      <c r="MMB131" s="55"/>
      <c r="MMC131" s="55"/>
      <c r="MMD131" s="55"/>
      <c r="MME131" s="55"/>
      <c r="MMF131" s="55"/>
      <c r="MMG131" s="55"/>
      <c r="MMH131" s="55"/>
      <c r="MMI131" s="55"/>
      <c r="MMJ131" s="55"/>
      <c r="MMK131" s="55"/>
      <c r="MML131" s="55"/>
      <c r="MMM131" s="55"/>
      <c r="MMN131" s="55"/>
      <c r="MMO131" s="55"/>
      <c r="MMP131" s="55"/>
      <c r="MMQ131" s="55"/>
      <c r="MMR131" s="55"/>
      <c r="MMS131" s="55"/>
      <c r="MMT131" s="55"/>
      <c r="MMU131" s="55"/>
      <c r="MMV131" s="55"/>
      <c r="MMW131" s="55"/>
      <c r="MMX131" s="55"/>
      <c r="MMY131" s="55"/>
      <c r="MMZ131" s="55"/>
      <c r="MNA131" s="55"/>
      <c r="MNB131" s="55"/>
      <c r="MNC131" s="55"/>
      <c r="MND131" s="55"/>
      <c r="MNE131" s="55"/>
      <c r="MNF131" s="55"/>
      <c r="MNG131" s="55"/>
      <c r="MNH131" s="55"/>
      <c r="MNI131" s="55"/>
      <c r="MNJ131" s="55"/>
      <c r="MNK131" s="55"/>
      <c r="MNL131" s="55"/>
      <c r="MNM131" s="55"/>
      <c r="MNN131" s="55"/>
      <c r="MNO131" s="55"/>
      <c r="MNP131" s="55"/>
      <c r="MNQ131" s="55"/>
      <c r="MNR131" s="55"/>
      <c r="MNS131" s="55"/>
      <c r="MNT131" s="55"/>
      <c r="MNU131" s="55"/>
      <c r="MNV131" s="55"/>
      <c r="MNW131" s="55"/>
      <c r="MNX131" s="55"/>
      <c r="MNY131" s="55"/>
      <c r="MNZ131" s="55"/>
      <c r="MOA131" s="55"/>
      <c r="MOB131" s="55"/>
      <c r="MOC131" s="55"/>
      <c r="MOD131" s="55"/>
      <c r="MOE131" s="55"/>
      <c r="MOF131" s="55"/>
      <c r="MOG131" s="55"/>
      <c r="MOH131" s="55"/>
      <c r="MOI131" s="55"/>
      <c r="MOJ131" s="55"/>
      <c r="MOK131" s="55"/>
      <c r="MOL131" s="55"/>
      <c r="MOM131" s="55"/>
      <c r="MON131" s="55"/>
      <c r="MOO131" s="55"/>
      <c r="MOP131" s="55"/>
      <c r="MOQ131" s="55"/>
      <c r="MOR131" s="55"/>
      <c r="MOS131" s="55"/>
      <c r="MOT131" s="55"/>
      <c r="MOU131" s="55"/>
      <c r="MOV131" s="55"/>
      <c r="MOW131" s="55"/>
      <c r="MOX131" s="55"/>
      <c r="MOY131" s="55"/>
      <c r="MOZ131" s="55"/>
      <c r="MPA131" s="55"/>
      <c r="MPB131" s="55"/>
      <c r="MPC131" s="55"/>
      <c r="MPD131" s="55"/>
      <c r="MPE131" s="55"/>
      <c r="MPF131" s="55"/>
      <c r="MPG131" s="55"/>
      <c r="MPH131" s="55"/>
      <c r="MPI131" s="55"/>
      <c r="MPJ131" s="55"/>
      <c r="MPK131" s="55"/>
      <c r="MPL131" s="55"/>
      <c r="MPM131" s="55"/>
      <c r="MPN131" s="55"/>
      <c r="MPO131" s="55"/>
      <c r="MPP131" s="55"/>
      <c r="MPQ131" s="55"/>
      <c r="MPR131" s="55"/>
      <c r="MPS131" s="55"/>
      <c r="MPT131" s="55"/>
      <c r="MPU131" s="55"/>
      <c r="MPV131" s="55"/>
      <c r="MPW131" s="55"/>
      <c r="MPX131" s="55"/>
      <c r="MPY131" s="55"/>
      <c r="MPZ131" s="55"/>
      <c r="MQA131" s="55"/>
      <c r="MQB131" s="55"/>
      <c r="MQC131" s="55"/>
      <c r="MQD131" s="55"/>
      <c r="MQE131" s="55"/>
      <c r="MQF131" s="55"/>
      <c r="MQG131" s="55"/>
      <c r="MQH131" s="55"/>
      <c r="MQI131" s="55"/>
      <c r="MQJ131" s="55"/>
      <c r="MQK131" s="55"/>
      <c r="MQL131" s="55"/>
      <c r="MQM131" s="55"/>
      <c r="MQN131" s="55"/>
      <c r="MQO131" s="55"/>
      <c r="MQP131" s="55"/>
      <c r="MQQ131" s="55"/>
      <c r="MQR131" s="55"/>
      <c r="MQS131" s="55"/>
      <c r="MQT131" s="55"/>
      <c r="MQU131" s="55"/>
      <c r="MQV131" s="55"/>
      <c r="MQW131" s="55"/>
      <c r="MQX131" s="55"/>
      <c r="MQY131" s="55"/>
      <c r="MQZ131" s="55"/>
      <c r="MRA131" s="55"/>
      <c r="MRB131" s="55"/>
      <c r="MRC131" s="55"/>
      <c r="MRD131" s="55"/>
      <c r="MRE131" s="55"/>
      <c r="MRF131" s="55"/>
      <c r="MRG131" s="55"/>
      <c r="MRH131" s="55"/>
      <c r="MRI131" s="55"/>
      <c r="MRJ131" s="55"/>
      <c r="MRK131" s="55"/>
      <c r="MRL131" s="55"/>
      <c r="MRM131" s="55"/>
      <c r="MRN131" s="55"/>
      <c r="MRO131" s="55"/>
      <c r="MRP131" s="55"/>
      <c r="MRQ131" s="55"/>
      <c r="MRR131" s="55"/>
      <c r="MRS131" s="55"/>
      <c r="MRT131" s="55"/>
      <c r="MRU131" s="55"/>
      <c r="MRV131" s="55"/>
      <c r="MRW131" s="55"/>
      <c r="MRX131" s="55"/>
      <c r="MRY131" s="55"/>
      <c r="MRZ131" s="55"/>
      <c r="MSA131" s="55"/>
      <c r="MSB131" s="55"/>
      <c r="MSC131" s="55"/>
      <c r="MSD131" s="55"/>
      <c r="MSE131" s="55"/>
      <c r="MSF131" s="55"/>
      <c r="MSG131" s="55"/>
      <c r="MSH131" s="55"/>
      <c r="MSI131" s="55"/>
      <c r="MSJ131" s="55"/>
      <c r="MSK131" s="55"/>
      <c r="MSL131" s="55"/>
      <c r="MSM131" s="55"/>
      <c r="MSN131" s="55"/>
      <c r="MSO131" s="55"/>
      <c r="MSP131" s="55"/>
      <c r="MSQ131" s="55"/>
      <c r="MSR131" s="55"/>
      <c r="MSS131" s="55"/>
      <c r="MST131" s="55"/>
      <c r="MSU131" s="55"/>
      <c r="MSV131" s="55"/>
      <c r="MSW131" s="55"/>
      <c r="MSX131" s="55"/>
      <c r="MSY131" s="55"/>
      <c r="MSZ131" s="55"/>
      <c r="MTA131" s="55"/>
      <c r="MTB131" s="55"/>
      <c r="MTC131" s="55"/>
      <c r="MTD131" s="55"/>
      <c r="MTE131" s="55"/>
      <c r="MTF131" s="55"/>
      <c r="MTG131" s="55"/>
      <c r="MTH131" s="55"/>
      <c r="MTI131" s="55"/>
      <c r="MTJ131" s="55"/>
      <c r="MTK131" s="55"/>
      <c r="MTL131" s="55"/>
      <c r="MTM131" s="55"/>
      <c r="MTN131" s="55"/>
      <c r="MTO131" s="55"/>
      <c r="MTP131" s="55"/>
      <c r="MTQ131" s="55"/>
      <c r="MTR131" s="55"/>
      <c r="MTS131" s="55"/>
      <c r="MTT131" s="55"/>
      <c r="MTU131" s="55"/>
      <c r="MTV131" s="55"/>
      <c r="MTW131" s="55"/>
      <c r="MTX131" s="55"/>
      <c r="MTY131" s="55"/>
      <c r="MTZ131" s="55"/>
      <c r="MUA131" s="55"/>
      <c r="MUB131" s="55"/>
      <c r="MUC131" s="55"/>
      <c r="MUD131" s="55"/>
      <c r="MUE131" s="55"/>
      <c r="MUF131" s="55"/>
      <c r="MUG131" s="55"/>
      <c r="MUH131" s="55"/>
      <c r="MUI131" s="55"/>
      <c r="MUJ131" s="55"/>
      <c r="MUK131" s="55"/>
      <c r="MUL131" s="55"/>
      <c r="MUM131" s="55"/>
      <c r="MUN131" s="55"/>
      <c r="MUO131" s="55"/>
      <c r="MUP131" s="55"/>
      <c r="MUQ131" s="55"/>
      <c r="MUR131" s="55"/>
      <c r="MUS131" s="55"/>
      <c r="MUT131" s="55"/>
      <c r="MUU131" s="55"/>
      <c r="MUV131" s="55"/>
      <c r="MUW131" s="55"/>
      <c r="MUX131" s="55"/>
      <c r="MUY131" s="55"/>
      <c r="MUZ131" s="55"/>
      <c r="MVA131" s="55"/>
      <c r="MVB131" s="55"/>
      <c r="MVC131" s="55"/>
      <c r="MVD131" s="55"/>
      <c r="MVE131" s="55"/>
      <c r="MVF131" s="55"/>
      <c r="MVG131" s="55"/>
      <c r="MVH131" s="55"/>
      <c r="MVI131" s="55"/>
      <c r="MVJ131" s="55"/>
      <c r="MVK131" s="55"/>
      <c r="MVL131" s="55"/>
      <c r="MVM131" s="55"/>
      <c r="MVN131" s="55"/>
      <c r="MVO131" s="55"/>
      <c r="MVP131" s="55"/>
      <c r="MVQ131" s="55"/>
      <c r="MVR131" s="55"/>
      <c r="MVS131" s="55"/>
      <c r="MVT131" s="55"/>
      <c r="MVU131" s="55"/>
      <c r="MVV131" s="55"/>
      <c r="MVW131" s="55"/>
      <c r="MVX131" s="55"/>
      <c r="MVY131" s="55"/>
      <c r="MVZ131" s="55"/>
      <c r="MWA131" s="55"/>
      <c r="MWB131" s="55"/>
      <c r="MWC131" s="55"/>
      <c r="MWD131" s="55"/>
      <c r="MWE131" s="55"/>
      <c r="MWF131" s="55"/>
      <c r="MWG131" s="55"/>
      <c r="MWH131" s="55"/>
      <c r="MWI131" s="55"/>
      <c r="MWJ131" s="55"/>
      <c r="MWK131" s="55"/>
      <c r="MWL131" s="55"/>
      <c r="MWM131" s="55"/>
      <c r="MWN131" s="55"/>
      <c r="MWO131" s="55"/>
      <c r="MWP131" s="55"/>
      <c r="MWQ131" s="55"/>
      <c r="MWR131" s="55"/>
      <c r="MWS131" s="55"/>
      <c r="MWT131" s="55"/>
      <c r="MWU131" s="55"/>
      <c r="MWV131" s="55"/>
      <c r="MWW131" s="55"/>
      <c r="MWX131" s="55"/>
      <c r="MWY131" s="55"/>
      <c r="MWZ131" s="55"/>
      <c r="MXA131" s="55"/>
      <c r="MXB131" s="55"/>
      <c r="MXC131" s="55"/>
      <c r="MXD131" s="55"/>
      <c r="MXE131" s="55"/>
      <c r="MXF131" s="55"/>
      <c r="MXG131" s="55"/>
      <c r="MXH131" s="55"/>
      <c r="MXI131" s="55"/>
      <c r="MXJ131" s="55"/>
      <c r="MXK131" s="55"/>
      <c r="MXL131" s="55"/>
      <c r="MXM131" s="55"/>
      <c r="MXN131" s="55"/>
      <c r="MXO131" s="55"/>
      <c r="MXP131" s="55"/>
      <c r="MXQ131" s="55"/>
      <c r="MXR131" s="55"/>
      <c r="MXS131" s="55"/>
      <c r="MXT131" s="55"/>
      <c r="MXU131" s="55"/>
      <c r="MXV131" s="55"/>
      <c r="MXW131" s="55"/>
      <c r="MXX131" s="55"/>
      <c r="MXY131" s="55"/>
      <c r="MXZ131" s="55"/>
      <c r="MYA131" s="55"/>
      <c r="MYB131" s="55"/>
      <c r="MYC131" s="55"/>
      <c r="MYD131" s="55"/>
      <c r="MYE131" s="55"/>
      <c r="MYF131" s="55"/>
      <c r="MYG131" s="55"/>
      <c r="MYH131" s="55"/>
      <c r="MYI131" s="55"/>
      <c r="MYJ131" s="55"/>
      <c r="MYK131" s="55"/>
      <c r="MYL131" s="55"/>
      <c r="MYM131" s="55"/>
      <c r="MYN131" s="55"/>
      <c r="MYO131" s="55"/>
      <c r="MYP131" s="55"/>
      <c r="MYQ131" s="55"/>
      <c r="MYR131" s="55"/>
      <c r="MYS131" s="55"/>
      <c r="MYT131" s="55"/>
      <c r="MYU131" s="55"/>
      <c r="MYV131" s="55"/>
      <c r="MYW131" s="55"/>
      <c r="MYX131" s="55"/>
      <c r="MYY131" s="55"/>
      <c r="MYZ131" s="55"/>
      <c r="MZA131" s="55"/>
      <c r="MZB131" s="55"/>
      <c r="MZC131" s="55"/>
      <c r="MZD131" s="55"/>
      <c r="MZE131" s="55"/>
      <c r="MZF131" s="55"/>
      <c r="MZG131" s="55"/>
      <c r="MZH131" s="55"/>
      <c r="MZI131" s="55"/>
      <c r="MZJ131" s="55"/>
      <c r="MZK131" s="55"/>
      <c r="MZL131" s="55"/>
      <c r="MZM131" s="55"/>
      <c r="MZN131" s="55"/>
      <c r="MZO131" s="55"/>
      <c r="MZP131" s="55"/>
      <c r="MZQ131" s="55"/>
      <c r="MZR131" s="55"/>
      <c r="MZS131" s="55"/>
      <c r="MZT131" s="55"/>
      <c r="MZU131" s="55"/>
      <c r="MZV131" s="55"/>
      <c r="MZW131" s="55"/>
      <c r="MZX131" s="55"/>
      <c r="MZY131" s="55"/>
      <c r="MZZ131" s="55"/>
      <c r="NAA131" s="55"/>
      <c r="NAB131" s="55"/>
      <c r="NAC131" s="55"/>
      <c r="NAD131" s="55"/>
      <c r="NAE131" s="55"/>
      <c r="NAF131" s="55"/>
      <c r="NAG131" s="55"/>
      <c r="NAH131" s="55"/>
      <c r="NAI131" s="55"/>
      <c r="NAJ131" s="55"/>
      <c r="NAK131" s="55"/>
      <c r="NAL131" s="55"/>
      <c r="NAM131" s="55"/>
      <c r="NAN131" s="55"/>
      <c r="NAO131" s="55"/>
      <c r="NAP131" s="55"/>
      <c r="NAQ131" s="55"/>
      <c r="NAR131" s="55"/>
      <c r="NAS131" s="55"/>
      <c r="NAT131" s="55"/>
      <c r="NAU131" s="55"/>
      <c r="NAV131" s="55"/>
      <c r="NAW131" s="55"/>
      <c r="NAX131" s="55"/>
      <c r="NAY131" s="55"/>
      <c r="NAZ131" s="55"/>
      <c r="NBA131" s="55"/>
      <c r="NBB131" s="55"/>
      <c r="NBC131" s="55"/>
      <c r="NBD131" s="55"/>
      <c r="NBE131" s="55"/>
      <c r="NBF131" s="55"/>
      <c r="NBG131" s="55"/>
      <c r="NBH131" s="55"/>
      <c r="NBI131" s="55"/>
      <c r="NBJ131" s="55"/>
      <c r="NBK131" s="55"/>
      <c r="NBL131" s="55"/>
      <c r="NBM131" s="55"/>
      <c r="NBN131" s="55"/>
      <c r="NBO131" s="55"/>
      <c r="NBP131" s="55"/>
      <c r="NBQ131" s="55"/>
      <c r="NBR131" s="55"/>
      <c r="NBS131" s="55"/>
      <c r="NBT131" s="55"/>
      <c r="NBU131" s="55"/>
      <c r="NBV131" s="55"/>
      <c r="NBW131" s="55"/>
      <c r="NBX131" s="55"/>
      <c r="NBY131" s="55"/>
      <c r="NBZ131" s="55"/>
      <c r="NCA131" s="55"/>
      <c r="NCB131" s="55"/>
      <c r="NCC131" s="55"/>
      <c r="NCD131" s="55"/>
      <c r="NCE131" s="55"/>
      <c r="NCF131" s="55"/>
      <c r="NCG131" s="55"/>
      <c r="NCH131" s="55"/>
      <c r="NCI131" s="55"/>
      <c r="NCJ131" s="55"/>
      <c r="NCK131" s="55"/>
      <c r="NCL131" s="55"/>
      <c r="NCM131" s="55"/>
      <c r="NCN131" s="55"/>
      <c r="NCO131" s="55"/>
      <c r="NCP131" s="55"/>
      <c r="NCQ131" s="55"/>
      <c r="NCR131" s="55"/>
      <c r="NCS131" s="55"/>
      <c r="NCT131" s="55"/>
      <c r="NCU131" s="55"/>
      <c r="NCV131" s="55"/>
      <c r="NCW131" s="55"/>
      <c r="NCX131" s="55"/>
      <c r="NCY131" s="55"/>
      <c r="NCZ131" s="55"/>
      <c r="NDA131" s="55"/>
      <c r="NDB131" s="55"/>
      <c r="NDC131" s="55"/>
      <c r="NDD131" s="55"/>
      <c r="NDE131" s="55"/>
      <c r="NDF131" s="55"/>
      <c r="NDG131" s="55"/>
      <c r="NDH131" s="55"/>
      <c r="NDI131" s="55"/>
      <c r="NDJ131" s="55"/>
      <c r="NDK131" s="55"/>
      <c r="NDL131" s="55"/>
      <c r="NDM131" s="55"/>
      <c r="NDN131" s="55"/>
      <c r="NDO131" s="55"/>
      <c r="NDP131" s="55"/>
      <c r="NDQ131" s="55"/>
      <c r="NDR131" s="55"/>
      <c r="NDS131" s="55"/>
      <c r="NDT131" s="55"/>
      <c r="NDU131" s="55"/>
      <c r="NDV131" s="55"/>
      <c r="NDW131" s="55"/>
      <c r="NDX131" s="55"/>
      <c r="NDY131" s="55"/>
      <c r="NDZ131" s="55"/>
      <c r="NEA131" s="55"/>
      <c r="NEB131" s="55"/>
      <c r="NEC131" s="55"/>
      <c r="NED131" s="55"/>
      <c r="NEE131" s="55"/>
      <c r="NEF131" s="55"/>
      <c r="NEG131" s="55"/>
      <c r="NEH131" s="55"/>
      <c r="NEI131" s="55"/>
      <c r="NEJ131" s="55"/>
      <c r="NEK131" s="55"/>
      <c r="NEL131" s="55"/>
      <c r="NEM131" s="55"/>
      <c r="NEN131" s="55"/>
      <c r="NEO131" s="55"/>
      <c r="NEP131" s="55"/>
      <c r="NEQ131" s="55"/>
      <c r="NER131" s="55"/>
      <c r="NES131" s="55"/>
      <c r="NET131" s="55"/>
      <c r="NEU131" s="55"/>
      <c r="NEV131" s="55"/>
      <c r="NEW131" s="55"/>
      <c r="NEX131" s="55"/>
      <c r="NEY131" s="55"/>
      <c r="NEZ131" s="55"/>
      <c r="NFA131" s="55"/>
      <c r="NFB131" s="55"/>
      <c r="NFC131" s="55"/>
      <c r="NFD131" s="55"/>
      <c r="NFE131" s="55"/>
      <c r="NFF131" s="55"/>
      <c r="NFG131" s="55"/>
      <c r="NFH131" s="55"/>
      <c r="NFI131" s="55"/>
      <c r="NFJ131" s="55"/>
      <c r="NFK131" s="55"/>
      <c r="NFL131" s="55"/>
      <c r="NFM131" s="55"/>
      <c r="NFN131" s="55"/>
      <c r="NFO131" s="55"/>
      <c r="NFP131" s="55"/>
      <c r="NFQ131" s="55"/>
      <c r="NFR131" s="55"/>
      <c r="NFS131" s="55"/>
      <c r="NFT131" s="55"/>
      <c r="NFU131" s="55"/>
      <c r="NFV131" s="55"/>
      <c r="NFW131" s="55"/>
      <c r="NFX131" s="55"/>
      <c r="NFY131" s="55"/>
      <c r="NFZ131" s="55"/>
      <c r="NGA131" s="55"/>
      <c r="NGB131" s="55"/>
      <c r="NGC131" s="55"/>
      <c r="NGD131" s="55"/>
      <c r="NGE131" s="55"/>
      <c r="NGF131" s="55"/>
      <c r="NGG131" s="55"/>
      <c r="NGH131" s="55"/>
      <c r="NGI131" s="55"/>
      <c r="NGJ131" s="55"/>
      <c r="NGK131" s="55"/>
      <c r="NGL131" s="55"/>
      <c r="NGM131" s="55"/>
      <c r="NGN131" s="55"/>
      <c r="NGO131" s="55"/>
      <c r="NGP131" s="55"/>
      <c r="NGQ131" s="55"/>
      <c r="NGR131" s="55"/>
      <c r="NGS131" s="55"/>
      <c r="NGT131" s="55"/>
      <c r="NGU131" s="55"/>
      <c r="NGV131" s="55"/>
      <c r="NGW131" s="55"/>
      <c r="NGX131" s="55"/>
      <c r="NGY131" s="55"/>
      <c r="NGZ131" s="55"/>
      <c r="NHA131" s="55"/>
      <c r="NHB131" s="55"/>
      <c r="NHC131" s="55"/>
      <c r="NHD131" s="55"/>
      <c r="NHE131" s="55"/>
      <c r="NHF131" s="55"/>
      <c r="NHG131" s="55"/>
      <c r="NHH131" s="55"/>
      <c r="NHI131" s="55"/>
      <c r="NHJ131" s="55"/>
      <c r="NHK131" s="55"/>
      <c r="NHL131" s="55"/>
      <c r="NHM131" s="55"/>
      <c r="NHN131" s="55"/>
      <c r="NHO131" s="55"/>
      <c r="NHP131" s="55"/>
      <c r="NHQ131" s="55"/>
      <c r="NHR131" s="55"/>
      <c r="NHS131" s="55"/>
      <c r="NHT131" s="55"/>
      <c r="NHU131" s="55"/>
      <c r="NHV131" s="55"/>
      <c r="NHW131" s="55"/>
      <c r="NHX131" s="55"/>
      <c r="NHY131" s="55"/>
      <c r="NHZ131" s="55"/>
      <c r="NIA131" s="55"/>
      <c r="NIB131" s="55"/>
      <c r="NIC131" s="55"/>
      <c r="NID131" s="55"/>
      <c r="NIE131" s="55"/>
      <c r="NIF131" s="55"/>
      <c r="NIG131" s="55"/>
      <c r="NIH131" s="55"/>
      <c r="NII131" s="55"/>
      <c r="NIJ131" s="55"/>
      <c r="NIK131" s="55"/>
      <c r="NIL131" s="55"/>
      <c r="NIM131" s="55"/>
      <c r="NIN131" s="55"/>
      <c r="NIO131" s="55"/>
      <c r="NIP131" s="55"/>
      <c r="NIQ131" s="55"/>
      <c r="NIR131" s="55"/>
      <c r="NIS131" s="55"/>
      <c r="NIT131" s="55"/>
      <c r="NIU131" s="55"/>
      <c r="NIV131" s="55"/>
      <c r="NIW131" s="55"/>
      <c r="NIX131" s="55"/>
      <c r="NIY131" s="55"/>
      <c r="NIZ131" s="55"/>
      <c r="NJA131" s="55"/>
      <c r="NJB131" s="55"/>
      <c r="NJC131" s="55"/>
      <c r="NJD131" s="55"/>
      <c r="NJE131" s="55"/>
      <c r="NJF131" s="55"/>
      <c r="NJG131" s="55"/>
      <c r="NJH131" s="55"/>
      <c r="NJI131" s="55"/>
      <c r="NJJ131" s="55"/>
      <c r="NJK131" s="55"/>
      <c r="NJL131" s="55"/>
      <c r="NJM131" s="55"/>
      <c r="NJN131" s="55"/>
      <c r="NJO131" s="55"/>
      <c r="NJP131" s="55"/>
      <c r="NJQ131" s="55"/>
      <c r="NJR131" s="55"/>
      <c r="NJS131" s="55"/>
      <c r="NJT131" s="55"/>
      <c r="NJU131" s="55"/>
      <c r="NJV131" s="55"/>
      <c r="NJW131" s="55"/>
      <c r="NJX131" s="55"/>
      <c r="NJY131" s="55"/>
      <c r="NJZ131" s="55"/>
      <c r="NKA131" s="55"/>
      <c r="NKB131" s="55"/>
      <c r="NKC131" s="55"/>
      <c r="NKD131" s="55"/>
      <c r="NKE131" s="55"/>
      <c r="NKF131" s="55"/>
      <c r="NKG131" s="55"/>
      <c r="NKH131" s="55"/>
      <c r="NKI131" s="55"/>
      <c r="NKJ131" s="55"/>
      <c r="NKK131" s="55"/>
      <c r="NKL131" s="55"/>
      <c r="NKM131" s="55"/>
      <c r="NKN131" s="55"/>
      <c r="NKO131" s="55"/>
      <c r="NKP131" s="55"/>
      <c r="NKQ131" s="55"/>
      <c r="NKR131" s="55"/>
      <c r="NKS131" s="55"/>
      <c r="NKT131" s="55"/>
      <c r="NKU131" s="55"/>
      <c r="NKV131" s="55"/>
      <c r="NKW131" s="55"/>
      <c r="NKX131" s="55"/>
      <c r="NKY131" s="55"/>
      <c r="NKZ131" s="55"/>
      <c r="NLA131" s="55"/>
      <c r="NLB131" s="55"/>
      <c r="NLC131" s="55"/>
      <c r="NLD131" s="55"/>
      <c r="NLE131" s="55"/>
      <c r="NLF131" s="55"/>
      <c r="NLG131" s="55"/>
      <c r="NLH131" s="55"/>
      <c r="NLI131" s="55"/>
      <c r="NLJ131" s="55"/>
      <c r="NLK131" s="55"/>
      <c r="NLL131" s="55"/>
      <c r="NLM131" s="55"/>
      <c r="NLN131" s="55"/>
      <c r="NLO131" s="55"/>
      <c r="NLP131" s="55"/>
      <c r="NLQ131" s="55"/>
      <c r="NLR131" s="55"/>
      <c r="NLS131" s="55"/>
      <c r="NLT131" s="55"/>
      <c r="NLU131" s="55"/>
      <c r="NLV131" s="55"/>
      <c r="NLW131" s="55"/>
      <c r="NLX131" s="55"/>
      <c r="NLY131" s="55"/>
      <c r="NLZ131" s="55"/>
      <c r="NMA131" s="55"/>
      <c r="NMB131" s="55"/>
      <c r="NMC131" s="55"/>
      <c r="NMD131" s="55"/>
      <c r="NME131" s="55"/>
      <c r="NMF131" s="55"/>
      <c r="NMG131" s="55"/>
      <c r="NMH131" s="55"/>
      <c r="NMI131" s="55"/>
      <c r="NMJ131" s="55"/>
      <c r="NMK131" s="55"/>
      <c r="NML131" s="55"/>
      <c r="NMM131" s="55"/>
      <c r="NMN131" s="55"/>
      <c r="NMO131" s="55"/>
      <c r="NMP131" s="55"/>
      <c r="NMQ131" s="55"/>
      <c r="NMR131" s="55"/>
      <c r="NMS131" s="55"/>
      <c r="NMT131" s="55"/>
      <c r="NMU131" s="55"/>
      <c r="NMV131" s="55"/>
      <c r="NMW131" s="55"/>
      <c r="NMX131" s="55"/>
      <c r="NMY131" s="55"/>
      <c r="NMZ131" s="55"/>
      <c r="NNA131" s="55"/>
      <c r="NNB131" s="55"/>
      <c r="NNC131" s="55"/>
      <c r="NND131" s="55"/>
      <c r="NNE131" s="55"/>
      <c r="NNF131" s="55"/>
      <c r="NNG131" s="55"/>
      <c r="NNH131" s="55"/>
      <c r="NNI131" s="55"/>
      <c r="NNJ131" s="55"/>
      <c r="NNK131" s="55"/>
      <c r="NNL131" s="55"/>
      <c r="NNM131" s="55"/>
      <c r="NNN131" s="55"/>
      <c r="NNO131" s="55"/>
      <c r="NNP131" s="55"/>
      <c r="NNQ131" s="55"/>
      <c r="NNR131" s="55"/>
      <c r="NNS131" s="55"/>
      <c r="NNT131" s="55"/>
      <c r="NNU131" s="55"/>
      <c r="NNV131" s="55"/>
      <c r="NNW131" s="55"/>
      <c r="NNX131" s="55"/>
      <c r="NNY131" s="55"/>
      <c r="NNZ131" s="55"/>
      <c r="NOA131" s="55"/>
      <c r="NOB131" s="55"/>
      <c r="NOC131" s="55"/>
      <c r="NOD131" s="55"/>
      <c r="NOE131" s="55"/>
      <c r="NOF131" s="55"/>
      <c r="NOG131" s="55"/>
      <c r="NOH131" s="55"/>
      <c r="NOI131" s="55"/>
      <c r="NOJ131" s="55"/>
      <c r="NOK131" s="55"/>
      <c r="NOL131" s="55"/>
      <c r="NOM131" s="55"/>
      <c r="NON131" s="55"/>
      <c r="NOO131" s="55"/>
      <c r="NOP131" s="55"/>
      <c r="NOQ131" s="55"/>
      <c r="NOR131" s="55"/>
      <c r="NOS131" s="55"/>
      <c r="NOT131" s="55"/>
      <c r="NOU131" s="55"/>
      <c r="NOV131" s="55"/>
      <c r="NOW131" s="55"/>
      <c r="NOX131" s="55"/>
      <c r="NOY131" s="55"/>
      <c r="NOZ131" s="55"/>
      <c r="NPA131" s="55"/>
      <c r="NPB131" s="55"/>
      <c r="NPC131" s="55"/>
      <c r="NPD131" s="55"/>
      <c r="NPE131" s="55"/>
      <c r="NPF131" s="55"/>
      <c r="NPG131" s="55"/>
      <c r="NPH131" s="55"/>
      <c r="NPI131" s="55"/>
      <c r="NPJ131" s="55"/>
      <c r="NPK131" s="55"/>
      <c r="NPL131" s="55"/>
      <c r="NPM131" s="55"/>
      <c r="NPN131" s="55"/>
      <c r="NPO131" s="55"/>
      <c r="NPP131" s="55"/>
      <c r="NPQ131" s="55"/>
      <c r="NPR131" s="55"/>
      <c r="NPS131" s="55"/>
      <c r="NPT131" s="55"/>
      <c r="NPU131" s="55"/>
      <c r="NPV131" s="55"/>
      <c r="NPW131" s="55"/>
      <c r="NPX131" s="55"/>
      <c r="NPY131" s="55"/>
      <c r="NPZ131" s="55"/>
      <c r="NQA131" s="55"/>
      <c r="NQB131" s="55"/>
      <c r="NQC131" s="55"/>
      <c r="NQD131" s="55"/>
      <c r="NQE131" s="55"/>
      <c r="NQF131" s="55"/>
      <c r="NQG131" s="55"/>
      <c r="NQH131" s="55"/>
      <c r="NQI131" s="55"/>
      <c r="NQJ131" s="55"/>
      <c r="NQK131" s="55"/>
      <c r="NQL131" s="55"/>
      <c r="NQM131" s="55"/>
      <c r="NQN131" s="55"/>
      <c r="NQO131" s="55"/>
      <c r="NQP131" s="55"/>
      <c r="NQQ131" s="55"/>
      <c r="NQR131" s="55"/>
      <c r="NQS131" s="55"/>
      <c r="NQT131" s="55"/>
      <c r="NQU131" s="55"/>
      <c r="NQV131" s="55"/>
      <c r="NQW131" s="55"/>
      <c r="NQX131" s="55"/>
      <c r="NQY131" s="55"/>
      <c r="NQZ131" s="55"/>
      <c r="NRA131" s="55"/>
      <c r="NRB131" s="55"/>
      <c r="NRC131" s="55"/>
      <c r="NRD131" s="55"/>
      <c r="NRE131" s="55"/>
      <c r="NRF131" s="55"/>
      <c r="NRG131" s="55"/>
      <c r="NRH131" s="55"/>
      <c r="NRI131" s="55"/>
      <c r="NRJ131" s="55"/>
      <c r="NRK131" s="55"/>
      <c r="NRL131" s="55"/>
      <c r="NRM131" s="55"/>
      <c r="NRN131" s="55"/>
      <c r="NRO131" s="55"/>
      <c r="NRP131" s="55"/>
      <c r="NRQ131" s="55"/>
      <c r="NRR131" s="55"/>
      <c r="NRS131" s="55"/>
      <c r="NRT131" s="55"/>
      <c r="NRU131" s="55"/>
      <c r="NRV131" s="55"/>
      <c r="NRW131" s="55"/>
      <c r="NRX131" s="55"/>
      <c r="NRY131" s="55"/>
      <c r="NRZ131" s="55"/>
      <c r="NSA131" s="55"/>
      <c r="NSB131" s="55"/>
      <c r="NSC131" s="55"/>
      <c r="NSD131" s="55"/>
      <c r="NSE131" s="55"/>
      <c r="NSF131" s="55"/>
      <c r="NSG131" s="55"/>
      <c r="NSH131" s="55"/>
      <c r="NSI131" s="55"/>
      <c r="NSJ131" s="55"/>
      <c r="NSK131" s="55"/>
      <c r="NSL131" s="55"/>
      <c r="NSM131" s="55"/>
      <c r="NSN131" s="55"/>
      <c r="NSO131" s="55"/>
      <c r="NSP131" s="55"/>
      <c r="NSQ131" s="55"/>
      <c r="NSR131" s="55"/>
      <c r="NSS131" s="55"/>
      <c r="NST131" s="55"/>
      <c r="NSU131" s="55"/>
      <c r="NSV131" s="55"/>
      <c r="NSW131" s="55"/>
      <c r="NSX131" s="55"/>
      <c r="NSY131" s="55"/>
      <c r="NSZ131" s="55"/>
      <c r="NTA131" s="55"/>
      <c r="NTB131" s="55"/>
      <c r="NTC131" s="55"/>
      <c r="NTD131" s="55"/>
      <c r="NTE131" s="55"/>
      <c r="NTF131" s="55"/>
      <c r="NTG131" s="55"/>
      <c r="NTH131" s="55"/>
      <c r="NTI131" s="55"/>
      <c r="NTJ131" s="55"/>
      <c r="NTK131" s="55"/>
      <c r="NTL131" s="55"/>
      <c r="NTM131" s="55"/>
      <c r="NTN131" s="55"/>
      <c r="NTO131" s="55"/>
      <c r="NTP131" s="55"/>
      <c r="NTQ131" s="55"/>
      <c r="NTR131" s="55"/>
      <c r="NTS131" s="55"/>
      <c r="NTT131" s="55"/>
      <c r="NTU131" s="55"/>
      <c r="NTV131" s="55"/>
      <c r="NTW131" s="55"/>
      <c r="NTX131" s="55"/>
      <c r="NTY131" s="55"/>
      <c r="NTZ131" s="55"/>
      <c r="NUA131" s="55"/>
      <c r="NUB131" s="55"/>
      <c r="NUC131" s="55"/>
      <c r="NUD131" s="55"/>
      <c r="NUE131" s="55"/>
      <c r="NUF131" s="55"/>
      <c r="NUG131" s="55"/>
      <c r="NUH131" s="55"/>
      <c r="NUI131" s="55"/>
      <c r="NUJ131" s="55"/>
      <c r="NUK131" s="55"/>
      <c r="NUL131" s="55"/>
      <c r="NUM131" s="55"/>
      <c r="NUN131" s="55"/>
      <c r="NUO131" s="55"/>
      <c r="NUP131" s="55"/>
      <c r="NUQ131" s="55"/>
      <c r="NUR131" s="55"/>
      <c r="NUS131" s="55"/>
      <c r="NUT131" s="55"/>
      <c r="NUU131" s="55"/>
      <c r="NUV131" s="55"/>
      <c r="NUW131" s="55"/>
      <c r="NUX131" s="55"/>
      <c r="NUY131" s="55"/>
      <c r="NUZ131" s="55"/>
      <c r="NVA131" s="55"/>
      <c r="NVB131" s="55"/>
      <c r="NVC131" s="55"/>
      <c r="NVD131" s="55"/>
      <c r="NVE131" s="55"/>
      <c r="NVF131" s="55"/>
      <c r="NVG131" s="55"/>
      <c r="NVH131" s="55"/>
      <c r="NVI131" s="55"/>
      <c r="NVJ131" s="55"/>
      <c r="NVK131" s="55"/>
      <c r="NVL131" s="55"/>
      <c r="NVM131" s="55"/>
      <c r="NVN131" s="55"/>
      <c r="NVO131" s="55"/>
      <c r="NVP131" s="55"/>
      <c r="NVQ131" s="55"/>
      <c r="NVR131" s="55"/>
      <c r="NVS131" s="55"/>
      <c r="NVT131" s="55"/>
      <c r="NVU131" s="55"/>
      <c r="NVV131" s="55"/>
      <c r="NVW131" s="55"/>
      <c r="NVX131" s="55"/>
      <c r="NVY131" s="55"/>
      <c r="NVZ131" s="55"/>
      <c r="NWA131" s="55"/>
      <c r="NWB131" s="55"/>
      <c r="NWC131" s="55"/>
      <c r="NWD131" s="55"/>
      <c r="NWE131" s="55"/>
      <c r="NWF131" s="55"/>
      <c r="NWG131" s="55"/>
      <c r="NWH131" s="55"/>
      <c r="NWI131" s="55"/>
      <c r="NWJ131" s="55"/>
      <c r="NWK131" s="55"/>
      <c r="NWL131" s="55"/>
      <c r="NWM131" s="55"/>
      <c r="NWN131" s="55"/>
      <c r="NWO131" s="55"/>
      <c r="NWP131" s="55"/>
      <c r="NWQ131" s="55"/>
      <c r="NWR131" s="55"/>
      <c r="NWS131" s="55"/>
      <c r="NWT131" s="55"/>
      <c r="NWU131" s="55"/>
      <c r="NWV131" s="55"/>
      <c r="NWW131" s="55"/>
      <c r="NWX131" s="55"/>
      <c r="NWY131" s="55"/>
      <c r="NWZ131" s="55"/>
      <c r="NXA131" s="55"/>
      <c r="NXB131" s="55"/>
      <c r="NXC131" s="55"/>
      <c r="NXD131" s="55"/>
      <c r="NXE131" s="55"/>
      <c r="NXF131" s="55"/>
      <c r="NXG131" s="55"/>
      <c r="NXH131" s="55"/>
      <c r="NXI131" s="55"/>
      <c r="NXJ131" s="55"/>
      <c r="NXK131" s="55"/>
      <c r="NXL131" s="55"/>
      <c r="NXM131" s="55"/>
      <c r="NXN131" s="55"/>
      <c r="NXO131" s="55"/>
      <c r="NXP131" s="55"/>
      <c r="NXQ131" s="55"/>
      <c r="NXR131" s="55"/>
      <c r="NXS131" s="55"/>
      <c r="NXT131" s="55"/>
      <c r="NXU131" s="55"/>
      <c r="NXV131" s="55"/>
      <c r="NXW131" s="55"/>
      <c r="NXX131" s="55"/>
      <c r="NXY131" s="55"/>
      <c r="NXZ131" s="55"/>
      <c r="NYA131" s="55"/>
      <c r="NYB131" s="55"/>
      <c r="NYC131" s="55"/>
      <c r="NYD131" s="55"/>
      <c r="NYE131" s="55"/>
      <c r="NYF131" s="55"/>
      <c r="NYG131" s="55"/>
      <c r="NYH131" s="55"/>
      <c r="NYI131" s="55"/>
      <c r="NYJ131" s="55"/>
      <c r="NYK131" s="55"/>
      <c r="NYL131" s="55"/>
      <c r="NYM131" s="55"/>
      <c r="NYN131" s="55"/>
      <c r="NYO131" s="55"/>
      <c r="NYP131" s="55"/>
      <c r="NYQ131" s="55"/>
      <c r="NYR131" s="55"/>
      <c r="NYS131" s="55"/>
      <c r="NYT131" s="55"/>
      <c r="NYU131" s="55"/>
      <c r="NYV131" s="55"/>
      <c r="NYW131" s="55"/>
      <c r="NYX131" s="55"/>
      <c r="NYY131" s="55"/>
      <c r="NYZ131" s="55"/>
      <c r="NZA131" s="55"/>
      <c r="NZB131" s="55"/>
      <c r="NZC131" s="55"/>
      <c r="NZD131" s="55"/>
      <c r="NZE131" s="55"/>
      <c r="NZF131" s="55"/>
      <c r="NZG131" s="55"/>
      <c r="NZH131" s="55"/>
      <c r="NZI131" s="55"/>
      <c r="NZJ131" s="55"/>
      <c r="NZK131" s="55"/>
      <c r="NZL131" s="55"/>
      <c r="NZM131" s="55"/>
      <c r="NZN131" s="55"/>
      <c r="NZO131" s="55"/>
      <c r="NZP131" s="55"/>
      <c r="NZQ131" s="55"/>
      <c r="NZR131" s="55"/>
      <c r="NZS131" s="55"/>
      <c r="NZT131" s="55"/>
      <c r="NZU131" s="55"/>
      <c r="NZV131" s="55"/>
      <c r="NZW131" s="55"/>
      <c r="NZX131" s="55"/>
      <c r="NZY131" s="55"/>
      <c r="NZZ131" s="55"/>
      <c r="OAA131" s="55"/>
      <c r="OAB131" s="55"/>
      <c r="OAC131" s="55"/>
      <c r="OAD131" s="55"/>
      <c r="OAE131" s="55"/>
      <c r="OAF131" s="55"/>
      <c r="OAG131" s="55"/>
      <c r="OAH131" s="55"/>
      <c r="OAI131" s="55"/>
      <c r="OAJ131" s="55"/>
      <c r="OAK131" s="55"/>
      <c r="OAL131" s="55"/>
      <c r="OAM131" s="55"/>
      <c r="OAN131" s="55"/>
      <c r="OAO131" s="55"/>
      <c r="OAP131" s="55"/>
      <c r="OAQ131" s="55"/>
      <c r="OAR131" s="55"/>
      <c r="OAS131" s="55"/>
      <c r="OAT131" s="55"/>
      <c r="OAU131" s="55"/>
      <c r="OAV131" s="55"/>
      <c r="OAW131" s="55"/>
      <c r="OAX131" s="55"/>
      <c r="OAY131" s="55"/>
      <c r="OAZ131" s="55"/>
      <c r="OBA131" s="55"/>
      <c r="OBB131" s="55"/>
      <c r="OBC131" s="55"/>
      <c r="OBD131" s="55"/>
      <c r="OBE131" s="55"/>
      <c r="OBF131" s="55"/>
      <c r="OBG131" s="55"/>
      <c r="OBH131" s="55"/>
      <c r="OBI131" s="55"/>
      <c r="OBJ131" s="55"/>
      <c r="OBK131" s="55"/>
      <c r="OBL131" s="55"/>
      <c r="OBM131" s="55"/>
      <c r="OBN131" s="55"/>
      <c r="OBO131" s="55"/>
      <c r="OBP131" s="55"/>
      <c r="OBQ131" s="55"/>
      <c r="OBR131" s="55"/>
      <c r="OBS131" s="55"/>
      <c r="OBT131" s="55"/>
      <c r="OBU131" s="55"/>
      <c r="OBV131" s="55"/>
      <c r="OBW131" s="55"/>
      <c r="OBX131" s="55"/>
      <c r="OBY131" s="55"/>
      <c r="OBZ131" s="55"/>
      <c r="OCA131" s="55"/>
      <c r="OCB131" s="55"/>
      <c r="OCC131" s="55"/>
      <c r="OCD131" s="55"/>
      <c r="OCE131" s="55"/>
      <c r="OCF131" s="55"/>
      <c r="OCG131" s="55"/>
      <c r="OCH131" s="55"/>
      <c r="OCI131" s="55"/>
      <c r="OCJ131" s="55"/>
      <c r="OCK131" s="55"/>
      <c r="OCL131" s="55"/>
      <c r="OCM131" s="55"/>
      <c r="OCN131" s="55"/>
      <c r="OCO131" s="55"/>
      <c r="OCP131" s="55"/>
      <c r="OCQ131" s="55"/>
      <c r="OCR131" s="55"/>
      <c r="OCS131" s="55"/>
      <c r="OCT131" s="55"/>
      <c r="OCU131" s="55"/>
      <c r="OCV131" s="55"/>
      <c r="OCW131" s="55"/>
      <c r="OCX131" s="55"/>
      <c r="OCY131" s="55"/>
      <c r="OCZ131" s="55"/>
      <c r="ODA131" s="55"/>
      <c r="ODB131" s="55"/>
      <c r="ODC131" s="55"/>
      <c r="ODD131" s="55"/>
      <c r="ODE131" s="55"/>
      <c r="ODF131" s="55"/>
      <c r="ODG131" s="55"/>
      <c r="ODH131" s="55"/>
      <c r="ODI131" s="55"/>
      <c r="ODJ131" s="55"/>
      <c r="ODK131" s="55"/>
      <c r="ODL131" s="55"/>
      <c r="ODM131" s="55"/>
      <c r="ODN131" s="55"/>
      <c r="ODO131" s="55"/>
      <c r="ODP131" s="55"/>
      <c r="ODQ131" s="55"/>
      <c r="ODR131" s="55"/>
      <c r="ODS131" s="55"/>
      <c r="ODT131" s="55"/>
      <c r="ODU131" s="55"/>
      <c r="ODV131" s="55"/>
      <c r="ODW131" s="55"/>
      <c r="ODX131" s="55"/>
      <c r="ODY131" s="55"/>
      <c r="ODZ131" s="55"/>
      <c r="OEA131" s="55"/>
      <c r="OEB131" s="55"/>
      <c r="OEC131" s="55"/>
      <c r="OED131" s="55"/>
      <c r="OEE131" s="55"/>
      <c r="OEF131" s="55"/>
      <c r="OEG131" s="55"/>
      <c r="OEH131" s="55"/>
      <c r="OEI131" s="55"/>
      <c r="OEJ131" s="55"/>
      <c r="OEK131" s="55"/>
      <c r="OEL131" s="55"/>
      <c r="OEM131" s="55"/>
      <c r="OEN131" s="55"/>
      <c r="OEO131" s="55"/>
      <c r="OEP131" s="55"/>
      <c r="OEQ131" s="55"/>
      <c r="OER131" s="55"/>
      <c r="OES131" s="55"/>
      <c r="OET131" s="55"/>
      <c r="OEU131" s="55"/>
      <c r="OEV131" s="55"/>
      <c r="OEW131" s="55"/>
      <c r="OEX131" s="55"/>
      <c r="OEY131" s="55"/>
      <c r="OEZ131" s="55"/>
      <c r="OFA131" s="55"/>
      <c r="OFB131" s="55"/>
      <c r="OFC131" s="55"/>
      <c r="OFD131" s="55"/>
      <c r="OFE131" s="55"/>
      <c r="OFF131" s="55"/>
      <c r="OFG131" s="55"/>
      <c r="OFH131" s="55"/>
      <c r="OFI131" s="55"/>
      <c r="OFJ131" s="55"/>
      <c r="OFK131" s="55"/>
      <c r="OFL131" s="55"/>
      <c r="OFM131" s="55"/>
      <c r="OFN131" s="55"/>
      <c r="OFO131" s="55"/>
      <c r="OFP131" s="55"/>
      <c r="OFQ131" s="55"/>
      <c r="OFR131" s="55"/>
      <c r="OFS131" s="55"/>
      <c r="OFT131" s="55"/>
      <c r="OFU131" s="55"/>
      <c r="OFV131" s="55"/>
      <c r="OFW131" s="55"/>
      <c r="OFX131" s="55"/>
      <c r="OFY131" s="55"/>
      <c r="OFZ131" s="55"/>
      <c r="OGA131" s="55"/>
      <c r="OGB131" s="55"/>
      <c r="OGC131" s="55"/>
      <c r="OGD131" s="55"/>
      <c r="OGE131" s="55"/>
      <c r="OGF131" s="55"/>
      <c r="OGG131" s="55"/>
      <c r="OGH131" s="55"/>
      <c r="OGI131" s="55"/>
      <c r="OGJ131" s="55"/>
      <c r="OGK131" s="55"/>
      <c r="OGL131" s="55"/>
      <c r="OGM131" s="55"/>
      <c r="OGN131" s="55"/>
      <c r="OGO131" s="55"/>
      <c r="OGP131" s="55"/>
      <c r="OGQ131" s="55"/>
      <c r="OGR131" s="55"/>
      <c r="OGS131" s="55"/>
      <c r="OGT131" s="55"/>
      <c r="OGU131" s="55"/>
      <c r="OGV131" s="55"/>
      <c r="OGW131" s="55"/>
      <c r="OGX131" s="55"/>
      <c r="OGY131" s="55"/>
      <c r="OGZ131" s="55"/>
      <c r="OHA131" s="55"/>
      <c r="OHB131" s="55"/>
      <c r="OHC131" s="55"/>
      <c r="OHD131" s="55"/>
      <c r="OHE131" s="55"/>
      <c r="OHF131" s="55"/>
      <c r="OHG131" s="55"/>
      <c r="OHH131" s="55"/>
      <c r="OHI131" s="55"/>
      <c r="OHJ131" s="55"/>
      <c r="OHK131" s="55"/>
      <c r="OHL131" s="55"/>
      <c r="OHM131" s="55"/>
      <c r="OHN131" s="55"/>
      <c r="OHO131" s="55"/>
      <c r="OHP131" s="55"/>
      <c r="OHQ131" s="55"/>
      <c r="OHR131" s="55"/>
      <c r="OHS131" s="55"/>
      <c r="OHT131" s="55"/>
      <c r="OHU131" s="55"/>
      <c r="OHV131" s="55"/>
      <c r="OHW131" s="55"/>
      <c r="OHX131" s="55"/>
      <c r="OHY131" s="55"/>
      <c r="OHZ131" s="55"/>
      <c r="OIA131" s="55"/>
      <c r="OIB131" s="55"/>
      <c r="OIC131" s="55"/>
      <c r="OID131" s="55"/>
      <c r="OIE131" s="55"/>
      <c r="OIF131" s="55"/>
      <c r="OIG131" s="55"/>
      <c r="OIH131" s="55"/>
      <c r="OII131" s="55"/>
      <c r="OIJ131" s="55"/>
      <c r="OIK131" s="55"/>
      <c r="OIL131" s="55"/>
      <c r="OIM131" s="55"/>
      <c r="OIN131" s="55"/>
      <c r="OIO131" s="55"/>
      <c r="OIP131" s="55"/>
      <c r="OIQ131" s="55"/>
      <c r="OIR131" s="55"/>
      <c r="OIS131" s="55"/>
      <c r="OIT131" s="55"/>
      <c r="OIU131" s="55"/>
      <c r="OIV131" s="55"/>
      <c r="OIW131" s="55"/>
      <c r="OIX131" s="55"/>
      <c r="OIY131" s="55"/>
      <c r="OIZ131" s="55"/>
      <c r="OJA131" s="55"/>
      <c r="OJB131" s="55"/>
      <c r="OJC131" s="55"/>
      <c r="OJD131" s="55"/>
      <c r="OJE131" s="55"/>
      <c r="OJF131" s="55"/>
      <c r="OJG131" s="55"/>
      <c r="OJH131" s="55"/>
      <c r="OJI131" s="55"/>
      <c r="OJJ131" s="55"/>
      <c r="OJK131" s="55"/>
      <c r="OJL131" s="55"/>
      <c r="OJM131" s="55"/>
      <c r="OJN131" s="55"/>
      <c r="OJO131" s="55"/>
      <c r="OJP131" s="55"/>
      <c r="OJQ131" s="55"/>
      <c r="OJR131" s="55"/>
      <c r="OJS131" s="55"/>
      <c r="OJT131" s="55"/>
      <c r="OJU131" s="55"/>
      <c r="OJV131" s="55"/>
      <c r="OJW131" s="55"/>
      <c r="OJX131" s="55"/>
      <c r="OJY131" s="55"/>
      <c r="OJZ131" s="55"/>
      <c r="OKA131" s="55"/>
      <c r="OKB131" s="55"/>
      <c r="OKC131" s="55"/>
      <c r="OKD131" s="55"/>
      <c r="OKE131" s="55"/>
      <c r="OKF131" s="55"/>
      <c r="OKG131" s="55"/>
      <c r="OKH131" s="55"/>
      <c r="OKI131" s="55"/>
      <c r="OKJ131" s="55"/>
      <c r="OKK131" s="55"/>
      <c r="OKL131" s="55"/>
      <c r="OKM131" s="55"/>
      <c r="OKN131" s="55"/>
      <c r="OKO131" s="55"/>
      <c r="OKP131" s="55"/>
      <c r="OKQ131" s="55"/>
      <c r="OKR131" s="55"/>
      <c r="OKS131" s="55"/>
      <c r="OKT131" s="55"/>
      <c r="OKU131" s="55"/>
      <c r="OKV131" s="55"/>
      <c r="OKW131" s="55"/>
      <c r="OKX131" s="55"/>
      <c r="OKY131" s="55"/>
      <c r="OKZ131" s="55"/>
      <c r="OLA131" s="55"/>
      <c r="OLB131" s="55"/>
      <c r="OLC131" s="55"/>
      <c r="OLD131" s="55"/>
      <c r="OLE131" s="55"/>
      <c r="OLF131" s="55"/>
      <c r="OLG131" s="55"/>
      <c r="OLH131" s="55"/>
      <c r="OLI131" s="55"/>
      <c r="OLJ131" s="55"/>
      <c r="OLK131" s="55"/>
      <c r="OLL131" s="55"/>
      <c r="OLM131" s="55"/>
      <c r="OLN131" s="55"/>
      <c r="OLO131" s="55"/>
      <c r="OLP131" s="55"/>
      <c r="OLQ131" s="55"/>
      <c r="OLR131" s="55"/>
      <c r="OLS131" s="55"/>
      <c r="OLT131" s="55"/>
      <c r="OLU131" s="55"/>
      <c r="OLV131" s="55"/>
      <c r="OLW131" s="55"/>
      <c r="OLX131" s="55"/>
      <c r="OLY131" s="55"/>
      <c r="OLZ131" s="55"/>
      <c r="OMA131" s="55"/>
      <c r="OMB131" s="55"/>
      <c r="OMC131" s="55"/>
      <c r="OMD131" s="55"/>
      <c r="OME131" s="55"/>
      <c r="OMF131" s="55"/>
      <c r="OMG131" s="55"/>
      <c r="OMH131" s="55"/>
      <c r="OMI131" s="55"/>
      <c r="OMJ131" s="55"/>
      <c r="OMK131" s="55"/>
      <c r="OML131" s="55"/>
      <c r="OMM131" s="55"/>
      <c r="OMN131" s="55"/>
      <c r="OMO131" s="55"/>
      <c r="OMP131" s="55"/>
      <c r="OMQ131" s="55"/>
      <c r="OMR131" s="55"/>
      <c r="OMS131" s="55"/>
      <c r="OMT131" s="55"/>
      <c r="OMU131" s="55"/>
      <c r="OMV131" s="55"/>
      <c r="OMW131" s="55"/>
      <c r="OMX131" s="55"/>
      <c r="OMY131" s="55"/>
      <c r="OMZ131" s="55"/>
      <c r="ONA131" s="55"/>
      <c r="ONB131" s="55"/>
      <c r="ONC131" s="55"/>
      <c r="OND131" s="55"/>
      <c r="ONE131" s="55"/>
      <c r="ONF131" s="55"/>
      <c r="ONG131" s="55"/>
      <c r="ONH131" s="55"/>
      <c r="ONI131" s="55"/>
      <c r="ONJ131" s="55"/>
      <c r="ONK131" s="55"/>
      <c r="ONL131" s="55"/>
      <c r="ONM131" s="55"/>
      <c r="ONN131" s="55"/>
      <c r="ONO131" s="55"/>
      <c r="ONP131" s="55"/>
      <c r="ONQ131" s="55"/>
      <c r="ONR131" s="55"/>
      <c r="ONS131" s="55"/>
      <c r="ONT131" s="55"/>
      <c r="ONU131" s="55"/>
      <c r="ONV131" s="55"/>
      <c r="ONW131" s="55"/>
      <c r="ONX131" s="55"/>
      <c r="ONY131" s="55"/>
      <c r="ONZ131" s="55"/>
      <c r="OOA131" s="55"/>
      <c r="OOB131" s="55"/>
      <c r="OOC131" s="55"/>
      <c r="OOD131" s="55"/>
      <c r="OOE131" s="55"/>
      <c r="OOF131" s="55"/>
      <c r="OOG131" s="55"/>
      <c r="OOH131" s="55"/>
      <c r="OOI131" s="55"/>
      <c r="OOJ131" s="55"/>
      <c r="OOK131" s="55"/>
      <c r="OOL131" s="55"/>
      <c r="OOM131" s="55"/>
      <c r="OON131" s="55"/>
      <c r="OOO131" s="55"/>
      <c r="OOP131" s="55"/>
      <c r="OOQ131" s="55"/>
      <c r="OOR131" s="55"/>
      <c r="OOS131" s="55"/>
      <c r="OOT131" s="55"/>
      <c r="OOU131" s="55"/>
      <c r="OOV131" s="55"/>
      <c r="OOW131" s="55"/>
      <c r="OOX131" s="55"/>
      <c r="OOY131" s="55"/>
      <c r="OOZ131" s="55"/>
      <c r="OPA131" s="55"/>
      <c r="OPB131" s="55"/>
      <c r="OPC131" s="55"/>
      <c r="OPD131" s="55"/>
      <c r="OPE131" s="55"/>
      <c r="OPF131" s="55"/>
      <c r="OPG131" s="55"/>
      <c r="OPH131" s="55"/>
      <c r="OPI131" s="55"/>
      <c r="OPJ131" s="55"/>
      <c r="OPK131" s="55"/>
      <c r="OPL131" s="55"/>
      <c r="OPM131" s="55"/>
      <c r="OPN131" s="55"/>
      <c r="OPO131" s="55"/>
      <c r="OPP131" s="55"/>
      <c r="OPQ131" s="55"/>
      <c r="OPR131" s="55"/>
      <c r="OPS131" s="55"/>
      <c r="OPT131" s="55"/>
      <c r="OPU131" s="55"/>
      <c r="OPV131" s="55"/>
      <c r="OPW131" s="55"/>
      <c r="OPX131" s="55"/>
      <c r="OPY131" s="55"/>
      <c r="OPZ131" s="55"/>
      <c r="OQA131" s="55"/>
      <c r="OQB131" s="55"/>
      <c r="OQC131" s="55"/>
      <c r="OQD131" s="55"/>
      <c r="OQE131" s="55"/>
      <c r="OQF131" s="55"/>
      <c r="OQG131" s="55"/>
      <c r="OQH131" s="55"/>
      <c r="OQI131" s="55"/>
      <c r="OQJ131" s="55"/>
      <c r="OQK131" s="55"/>
      <c r="OQL131" s="55"/>
      <c r="OQM131" s="55"/>
      <c r="OQN131" s="55"/>
      <c r="OQO131" s="55"/>
      <c r="OQP131" s="55"/>
      <c r="OQQ131" s="55"/>
      <c r="OQR131" s="55"/>
      <c r="OQS131" s="55"/>
      <c r="OQT131" s="55"/>
      <c r="OQU131" s="55"/>
      <c r="OQV131" s="55"/>
      <c r="OQW131" s="55"/>
      <c r="OQX131" s="55"/>
      <c r="OQY131" s="55"/>
      <c r="OQZ131" s="55"/>
      <c r="ORA131" s="55"/>
      <c r="ORB131" s="55"/>
      <c r="ORC131" s="55"/>
      <c r="ORD131" s="55"/>
      <c r="ORE131" s="55"/>
      <c r="ORF131" s="55"/>
      <c r="ORG131" s="55"/>
      <c r="ORH131" s="55"/>
      <c r="ORI131" s="55"/>
      <c r="ORJ131" s="55"/>
      <c r="ORK131" s="55"/>
      <c r="ORL131" s="55"/>
      <c r="ORM131" s="55"/>
      <c r="ORN131" s="55"/>
      <c r="ORO131" s="55"/>
      <c r="ORP131" s="55"/>
      <c r="ORQ131" s="55"/>
      <c r="ORR131" s="55"/>
      <c r="ORS131" s="55"/>
      <c r="ORT131" s="55"/>
      <c r="ORU131" s="55"/>
      <c r="ORV131" s="55"/>
      <c r="ORW131" s="55"/>
      <c r="ORX131" s="55"/>
      <c r="ORY131" s="55"/>
      <c r="ORZ131" s="55"/>
      <c r="OSA131" s="55"/>
      <c r="OSB131" s="55"/>
      <c r="OSC131" s="55"/>
      <c r="OSD131" s="55"/>
      <c r="OSE131" s="55"/>
      <c r="OSF131" s="55"/>
      <c r="OSG131" s="55"/>
      <c r="OSH131" s="55"/>
      <c r="OSI131" s="55"/>
      <c r="OSJ131" s="55"/>
      <c r="OSK131" s="55"/>
      <c r="OSL131" s="55"/>
      <c r="OSM131" s="55"/>
      <c r="OSN131" s="55"/>
      <c r="OSO131" s="55"/>
      <c r="OSP131" s="55"/>
      <c r="OSQ131" s="55"/>
      <c r="OSR131" s="55"/>
      <c r="OSS131" s="55"/>
      <c r="OST131" s="55"/>
      <c r="OSU131" s="55"/>
      <c r="OSV131" s="55"/>
      <c r="OSW131" s="55"/>
      <c r="OSX131" s="55"/>
      <c r="OSY131" s="55"/>
      <c r="OSZ131" s="55"/>
      <c r="OTA131" s="55"/>
      <c r="OTB131" s="55"/>
      <c r="OTC131" s="55"/>
      <c r="OTD131" s="55"/>
      <c r="OTE131" s="55"/>
      <c r="OTF131" s="55"/>
      <c r="OTG131" s="55"/>
      <c r="OTH131" s="55"/>
      <c r="OTI131" s="55"/>
      <c r="OTJ131" s="55"/>
      <c r="OTK131" s="55"/>
      <c r="OTL131" s="55"/>
      <c r="OTM131" s="55"/>
      <c r="OTN131" s="55"/>
      <c r="OTO131" s="55"/>
      <c r="OTP131" s="55"/>
      <c r="OTQ131" s="55"/>
      <c r="OTR131" s="55"/>
      <c r="OTS131" s="55"/>
      <c r="OTT131" s="55"/>
      <c r="OTU131" s="55"/>
      <c r="OTV131" s="55"/>
      <c r="OTW131" s="55"/>
      <c r="OTX131" s="55"/>
      <c r="OTY131" s="55"/>
      <c r="OTZ131" s="55"/>
      <c r="OUA131" s="55"/>
      <c r="OUB131" s="55"/>
      <c r="OUC131" s="55"/>
      <c r="OUD131" s="55"/>
      <c r="OUE131" s="55"/>
      <c r="OUF131" s="55"/>
      <c r="OUG131" s="55"/>
      <c r="OUH131" s="55"/>
      <c r="OUI131" s="55"/>
      <c r="OUJ131" s="55"/>
      <c r="OUK131" s="55"/>
      <c r="OUL131" s="55"/>
      <c r="OUM131" s="55"/>
      <c r="OUN131" s="55"/>
      <c r="OUO131" s="55"/>
      <c r="OUP131" s="55"/>
      <c r="OUQ131" s="55"/>
      <c r="OUR131" s="55"/>
      <c r="OUS131" s="55"/>
      <c r="OUT131" s="55"/>
      <c r="OUU131" s="55"/>
      <c r="OUV131" s="55"/>
      <c r="OUW131" s="55"/>
      <c r="OUX131" s="55"/>
      <c r="OUY131" s="55"/>
      <c r="OUZ131" s="55"/>
      <c r="OVA131" s="55"/>
      <c r="OVB131" s="55"/>
      <c r="OVC131" s="55"/>
      <c r="OVD131" s="55"/>
      <c r="OVE131" s="55"/>
      <c r="OVF131" s="55"/>
      <c r="OVG131" s="55"/>
      <c r="OVH131" s="55"/>
      <c r="OVI131" s="55"/>
      <c r="OVJ131" s="55"/>
      <c r="OVK131" s="55"/>
      <c r="OVL131" s="55"/>
      <c r="OVM131" s="55"/>
      <c r="OVN131" s="55"/>
      <c r="OVO131" s="55"/>
      <c r="OVP131" s="55"/>
      <c r="OVQ131" s="55"/>
      <c r="OVR131" s="55"/>
      <c r="OVS131" s="55"/>
      <c r="OVT131" s="55"/>
      <c r="OVU131" s="55"/>
      <c r="OVV131" s="55"/>
      <c r="OVW131" s="55"/>
      <c r="OVX131" s="55"/>
      <c r="OVY131" s="55"/>
      <c r="OVZ131" s="55"/>
      <c r="OWA131" s="55"/>
      <c r="OWB131" s="55"/>
      <c r="OWC131" s="55"/>
      <c r="OWD131" s="55"/>
      <c r="OWE131" s="55"/>
      <c r="OWF131" s="55"/>
      <c r="OWG131" s="55"/>
      <c r="OWH131" s="55"/>
      <c r="OWI131" s="55"/>
      <c r="OWJ131" s="55"/>
      <c r="OWK131" s="55"/>
      <c r="OWL131" s="55"/>
      <c r="OWM131" s="55"/>
      <c r="OWN131" s="55"/>
      <c r="OWO131" s="55"/>
      <c r="OWP131" s="55"/>
      <c r="OWQ131" s="55"/>
      <c r="OWR131" s="55"/>
      <c r="OWS131" s="55"/>
      <c r="OWT131" s="55"/>
      <c r="OWU131" s="55"/>
      <c r="OWV131" s="55"/>
      <c r="OWW131" s="55"/>
      <c r="OWX131" s="55"/>
      <c r="OWY131" s="55"/>
      <c r="OWZ131" s="55"/>
      <c r="OXA131" s="55"/>
      <c r="OXB131" s="55"/>
      <c r="OXC131" s="55"/>
      <c r="OXD131" s="55"/>
      <c r="OXE131" s="55"/>
      <c r="OXF131" s="55"/>
      <c r="OXG131" s="55"/>
      <c r="OXH131" s="55"/>
      <c r="OXI131" s="55"/>
      <c r="OXJ131" s="55"/>
      <c r="OXK131" s="55"/>
      <c r="OXL131" s="55"/>
      <c r="OXM131" s="55"/>
      <c r="OXN131" s="55"/>
      <c r="OXO131" s="55"/>
      <c r="OXP131" s="55"/>
      <c r="OXQ131" s="55"/>
      <c r="OXR131" s="55"/>
      <c r="OXS131" s="55"/>
      <c r="OXT131" s="55"/>
      <c r="OXU131" s="55"/>
      <c r="OXV131" s="55"/>
      <c r="OXW131" s="55"/>
      <c r="OXX131" s="55"/>
      <c r="OXY131" s="55"/>
      <c r="OXZ131" s="55"/>
      <c r="OYA131" s="55"/>
      <c r="OYB131" s="55"/>
      <c r="OYC131" s="55"/>
      <c r="OYD131" s="55"/>
      <c r="OYE131" s="55"/>
      <c r="OYF131" s="55"/>
      <c r="OYG131" s="55"/>
      <c r="OYH131" s="55"/>
      <c r="OYI131" s="55"/>
      <c r="OYJ131" s="55"/>
      <c r="OYK131" s="55"/>
      <c r="OYL131" s="55"/>
      <c r="OYM131" s="55"/>
      <c r="OYN131" s="55"/>
      <c r="OYO131" s="55"/>
      <c r="OYP131" s="55"/>
      <c r="OYQ131" s="55"/>
      <c r="OYR131" s="55"/>
      <c r="OYS131" s="55"/>
      <c r="OYT131" s="55"/>
      <c r="OYU131" s="55"/>
      <c r="OYV131" s="55"/>
      <c r="OYW131" s="55"/>
      <c r="OYX131" s="55"/>
      <c r="OYY131" s="55"/>
      <c r="OYZ131" s="55"/>
      <c r="OZA131" s="55"/>
      <c r="OZB131" s="55"/>
      <c r="OZC131" s="55"/>
      <c r="OZD131" s="55"/>
      <c r="OZE131" s="55"/>
      <c r="OZF131" s="55"/>
      <c r="OZG131" s="55"/>
      <c r="OZH131" s="55"/>
      <c r="OZI131" s="55"/>
      <c r="OZJ131" s="55"/>
      <c r="OZK131" s="55"/>
      <c r="OZL131" s="55"/>
      <c r="OZM131" s="55"/>
      <c r="OZN131" s="55"/>
      <c r="OZO131" s="55"/>
      <c r="OZP131" s="55"/>
      <c r="OZQ131" s="55"/>
      <c r="OZR131" s="55"/>
      <c r="OZS131" s="55"/>
      <c r="OZT131" s="55"/>
      <c r="OZU131" s="55"/>
      <c r="OZV131" s="55"/>
      <c r="OZW131" s="55"/>
      <c r="OZX131" s="55"/>
      <c r="OZY131" s="55"/>
      <c r="OZZ131" s="55"/>
      <c r="PAA131" s="55"/>
      <c r="PAB131" s="55"/>
      <c r="PAC131" s="55"/>
      <c r="PAD131" s="55"/>
      <c r="PAE131" s="55"/>
      <c r="PAF131" s="55"/>
      <c r="PAG131" s="55"/>
      <c r="PAH131" s="55"/>
      <c r="PAI131" s="55"/>
      <c r="PAJ131" s="55"/>
      <c r="PAK131" s="55"/>
      <c r="PAL131" s="55"/>
      <c r="PAM131" s="55"/>
      <c r="PAN131" s="55"/>
      <c r="PAO131" s="55"/>
      <c r="PAP131" s="55"/>
      <c r="PAQ131" s="55"/>
      <c r="PAR131" s="55"/>
      <c r="PAS131" s="55"/>
      <c r="PAT131" s="55"/>
      <c r="PAU131" s="55"/>
      <c r="PAV131" s="55"/>
      <c r="PAW131" s="55"/>
      <c r="PAX131" s="55"/>
      <c r="PAY131" s="55"/>
      <c r="PAZ131" s="55"/>
      <c r="PBA131" s="55"/>
      <c r="PBB131" s="55"/>
      <c r="PBC131" s="55"/>
      <c r="PBD131" s="55"/>
      <c r="PBE131" s="55"/>
      <c r="PBF131" s="55"/>
      <c r="PBG131" s="55"/>
      <c r="PBH131" s="55"/>
      <c r="PBI131" s="55"/>
      <c r="PBJ131" s="55"/>
      <c r="PBK131" s="55"/>
      <c r="PBL131" s="55"/>
      <c r="PBM131" s="55"/>
      <c r="PBN131" s="55"/>
      <c r="PBO131" s="55"/>
      <c r="PBP131" s="55"/>
      <c r="PBQ131" s="55"/>
      <c r="PBR131" s="55"/>
      <c r="PBS131" s="55"/>
      <c r="PBT131" s="55"/>
      <c r="PBU131" s="55"/>
      <c r="PBV131" s="55"/>
      <c r="PBW131" s="55"/>
      <c r="PBX131" s="55"/>
      <c r="PBY131" s="55"/>
      <c r="PBZ131" s="55"/>
      <c r="PCA131" s="55"/>
      <c r="PCB131" s="55"/>
      <c r="PCC131" s="55"/>
      <c r="PCD131" s="55"/>
      <c r="PCE131" s="55"/>
      <c r="PCF131" s="55"/>
      <c r="PCG131" s="55"/>
      <c r="PCH131" s="55"/>
      <c r="PCI131" s="55"/>
      <c r="PCJ131" s="55"/>
      <c r="PCK131" s="55"/>
      <c r="PCL131" s="55"/>
      <c r="PCM131" s="55"/>
      <c r="PCN131" s="55"/>
      <c r="PCO131" s="55"/>
      <c r="PCP131" s="55"/>
      <c r="PCQ131" s="55"/>
      <c r="PCR131" s="55"/>
      <c r="PCS131" s="55"/>
      <c r="PCT131" s="55"/>
      <c r="PCU131" s="55"/>
      <c r="PCV131" s="55"/>
      <c r="PCW131" s="55"/>
      <c r="PCX131" s="55"/>
      <c r="PCY131" s="55"/>
      <c r="PCZ131" s="55"/>
      <c r="PDA131" s="55"/>
      <c r="PDB131" s="55"/>
      <c r="PDC131" s="55"/>
      <c r="PDD131" s="55"/>
      <c r="PDE131" s="55"/>
      <c r="PDF131" s="55"/>
      <c r="PDG131" s="55"/>
      <c r="PDH131" s="55"/>
      <c r="PDI131" s="55"/>
      <c r="PDJ131" s="55"/>
      <c r="PDK131" s="55"/>
      <c r="PDL131" s="55"/>
      <c r="PDM131" s="55"/>
      <c r="PDN131" s="55"/>
      <c r="PDO131" s="55"/>
      <c r="PDP131" s="55"/>
      <c r="PDQ131" s="55"/>
      <c r="PDR131" s="55"/>
      <c r="PDS131" s="55"/>
      <c r="PDT131" s="55"/>
      <c r="PDU131" s="55"/>
      <c r="PDV131" s="55"/>
      <c r="PDW131" s="55"/>
      <c r="PDX131" s="55"/>
      <c r="PDY131" s="55"/>
      <c r="PDZ131" s="55"/>
      <c r="PEA131" s="55"/>
      <c r="PEB131" s="55"/>
      <c r="PEC131" s="55"/>
      <c r="PED131" s="55"/>
      <c r="PEE131" s="55"/>
      <c r="PEF131" s="55"/>
      <c r="PEG131" s="55"/>
      <c r="PEH131" s="55"/>
      <c r="PEI131" s="55"/>
      <c r="PEJ131" s="55"/>
      <c r="PEK131" s="55"/>
      <c r="PEL131" s="55"/>
      <c r="PEM131" s="55"/>
      <c r="PEN131" s="55"/>
      <c r="PEO131" s="55"/>
      <c r="PEP131" s="55"/>
      <c r="PEQ131" s="55"/>
      <c r="PER131" s="55"/>
      <c r="PES131" s="55"/>
      <c r="PET131" s="55"/>
      <c r="PEU131" s="55"/>
      <c r="PEV131" s="55"/>
      <c r="PEW131" s="55"/>
      <c r="PEX131" s="55"/>
      <c r="PEY131" s="55"/>
      <c r="PEZ131" s="55"/>
      <c r="PFA131" s="55"/>
      <c r="PFB131" s="55"/>
      <c r="PFC131" s="55"/>
      <c r="PFD131" s="55"/>
      <c r="PFE131" s="55"/>
      <c r="PFF131" s="55"/>
      <c r="PFG131" s="55"/>
      <c r="PFH131" s="55"/>
      <c r="PFI131" s="55"/>
      <c r="PFJ131" s="55"/>
      <c r="PFK131" s="55"/>
      <c r="PFL131" s="55"/>
      <c r="PFM131" s="55"/>
      <c r="PFN131" s="55"/>
      <c r="PFO131" s="55"/>
      <c r="PFP131" s="55"/>
      <c r="PFQ131" s="55"/>
      <c r="PFR131" s="55"/>
      <c r="PFS131" s="55"/>
      <c r="PFT131" s="55"/>
      <c r="PFU131" s="55"/>
      <c r="PFV131" s="55"/>
      <c r="PFW131" s="55"/>
      <c r="PFX131" s="55"/>
      <c r="PFY131" s="55"/>
      <c r="PFZ131" s="55"/>
      <c r="PGA131" s="55"/>
      <c r="PGB131" s="55"/>
      <c r="PGC131" s="55"/>
      <c r="PGD131" s="55"/>
      <c r="PGE131" s="55"/>
      <c r="PGF131" s="55"/>
      <c r="PGG131" s="55"/>
      <c r="PGH131" s="55"/>
      <c r="PGI131" s="55"/>
      <c r="PGJ131" s="55"/>
      <c r="PGK131" s="55"/>
      <c r="PGL131" s="55"/>
      <c r="PGM131" s="55"/>
      <c r="PGN131" s="55"/>
      <c r="PGO131" s="55"/>
      <c r="PGP131" s="55"/>
      <c r="PGQ131" s="55"/>
      <c r="PGR131" s="55"/>
      <c r="PGS131" s="55"/>
      <c r="PGT131" s="55"/>
      <c r="PGU131" s="55"/>
      <c r="PGV131" s="55"/>
      <c r="PGW131" s="55"/>
      <c r="PGX131" s="55"/>
      <c r="PGY131" s="55"/>
      <c r="PGZ131" s="55"/>
      <c r="PHA131" s="55"/>
      <c r="PHB131" s="55"/>
      <c r="PHC131" s="55"/>
      <c r="PHD131" s="55"/>
      <c r="PHE131" s="55"/>
      <c r="PHF131" s="55"/>
      <c r="PHG131" s="55"/>
      <c r="PHH131" s="55"/>
      <c r="PHI131" s="55"/>
      <c r="PHJ131" s="55"/>
      <c r="PHK131" s="55"/>
      <c r="PHL131" s="55"/>
      <c r="PHM131" s="55"/>
      <c r="PHN131" s="55"/>
      <c r="PHO131" s="55"/>
      <c r="PHP131" s="55"/>
      <c r="PHQ131" s="55"/>
      <c r="PHR131" s="55"/>
      <c r="PHS131" s="55"/>
      <c r="PHT131" s="55"/>
      <c r="PHU131" s="55"/>
      <c r="PHV131" s="55"/>
      <c r="PHW131" s="55"/>
      <c r="PHX131" s="55"/>
      <c r="PHY131" s="55"/>
      <c r="PHZ131" s="55"/>
      <c r="PIA131" s="55"/>
      <c r="PIB131" s="55"/>
      <c r="PIC131" s="55"/>
      <c r="PID131" s="55"/>
      <c r="PIE131" s="55"/>
      <c r="PIF131" s="55"/>
      <c r="PIG131" s="55"/>
      <c r="PIH131" s="55"/>
      <c r="PII131" s="55"/>
      <c r="PIJ131" s="55"/>
      <c r="PIK131" s="55"/>
      <c r="PIL131" s="55"/>
      <c r="PIM131" s="55"/>
      <c r="PIN131" s="55"/>
      <c r="PIO131" s="55"/>
      <c r="PIP131" s="55"/>
      <c r="PIQ131" s="55"/>
      <c r="PIR131" s="55"/>
      <c r="PIS131" s="55"/>
      <c r="PIT131" s="55"/>
      <c r="PIU131" s="55"/>
      <c r="PIV131" s="55"/>
      <c r="PIW131" s="55"/>
      <c r="PIX131" s="55"/>
      <c r="PIY131" s="55"/>
      <c r="PIZ131" s="55"/>
      <c r="PJA131" s="55"/>
      <c r="PJB131" s="55"/>
      <c r="PJC131" s="55"/>
      <c r="PJD131" s="55"/>
      <c r="PJE131" s="55"/>
      <c r="PJF131" s="55"/>
      <c r="PJG131" s="55"/>
      <c r="PJH131" s="55"/>
      <c r="PJI131" s="55"/>
      <c r="PJJ131" s="55"/>
      <c r="PJK131" s="55"/>
      <c r="PJL131" s="55"/>
      <c r="PJM131" s="55"/>
      <c r="PJN131" s="55"/>
      <c r="PJO131" s="55"/>
      <c r="PJP131" s="55"/>
      <c r="PJQ131" s="55"/>
      <c r="PJR131" s="55"/>
      <c r="PJS131" s="55"/>
      <c r="PJT131" s="55"/>
      <c r="PJU131" s="55"/>
      <c r="PJV131" s="55"/>
      <c r="PJW131" s="55"/>
      <c r="PJX131" s="55"/>
      <c r="PJY131" s="55"/>
      <c r="PJZ131" s="55"/>
      <c r="PKA131" s="55"/>
      <c r="PKB131" s="55"/>
      <c r="PKC131" s="55"/>
      <c r="PKD131" s="55"/>
      <c r="PKE131" s="55"/>
      <c r="PKF131" s="55"/>
      <c r="PKG131" s="55"/>
      <c r="PKH131" s="55"/>
      <c r="PKI131" s="55"/>
      <c r="PKJ131" s="55"/>
      <c r="PKK131" s="55"/>
      <c r="PKL131" s="55"/>
      <c r="PKM131" s="55"/>
      <c r="PKN131" s="55"/>
      <c r="PKO131" s="55"/>
      <c r="PKP131" s="55"/>
      <c r="PKQ131" s="55"/>
      <c r="PKR131" s="55"/>
      <c r="PKS131" s="55"/>
      <c r="PKT131" s="55"/>
      <c r="PKU131" s="55"/>
      <c r="PKV131" s="55"/>
      <c r="PKW131" s="55"/>
      <c r="PKX131" s="55"/>
      <c r="PKY131" s="55"/>
      <c r="PKZ131" s="55"/>
      <c r="PLA131" s="55"/>
      <c r="PLB131" s="55"/>
      <c r="PLC131" s="55"/>
      <c r="PLD131" s="55"/>
      <c r="PLE131" s="55"/>
      <c r="PLF131" s="55"/>
      <c r="PLG131" s="55"/>
      <c r="PLH131" s="55"/>
      <c r="PLI131" s="55"/>
      <c r="PLJ131" s="55"/>
      <c r="PLK131" s="55"/>
      <c r="PLL131" s="55"/>
      <c r="PLM131" s="55"/>
      <c r="PLN131" s="55"/>
      <c r="PLO131" s="55"/>
      <c r="PLP131" s="55"/>
      <c r="PLQ131" s="55"/>
      <c r="PLR131" s="55"/>
      <c r="PLS131" s="55"/>
      <c r="PLT131" s="55"/>
      <c r="PLU131" s="55"/>
      <c r="PLV131" s="55"/>
      <c r="PLW131" s="55"/>
      <c r="PLX131" s="55"/>
      <c r="PLY131" s="55"/>
      <c r="PLZ131" s="55"/>
      <c r="PMA131" s="55"/>
      <c r="PMB131" s="55"/>
      <c r="PMC131" s="55"/>
      <c r="PMD131" s="55"/>
      <c r="PME131" s="55"/>
      <c r="PMF131" s="55"/>
      <c r="PMG131" s="55"/>
      <c r="PMH131" s="55"/>
      <c r="PMI131" s="55"/>
      <c r="PMJ131" s="55"/>
      <c r="PMK131" s="55"/>
      <c r="PML131" s="55"/>
      <c r="PMM131" s="55"/>
      <c r="PMN131" s="55"/>
      <c r="PMO131" s="55"/>
      <c r="PMP131" s="55"/>
      <c r="PMQ131" s="55"/>
      <c r="PMR131" s="55"/>
      <c r="PMS131" s="55"/>
      <c r="PMT131" s="55"/>
      <c r="PMU131" s="55"/>
      <c r="PMV131" s="55"/>
      <c r="PMW131" s="55"/>
      <c r="PMX131" s="55"/>
      <c r="PMY131" s="55"/>
      <c r="PMZ131" s="55"/>
      <c r="PNA131" s="55"/>
      <c r="PNB131" s="55"/>
      <c r="PNC131" s="55"/>
      <c r="PND131" s="55"/>
      <c r="PNE131" s="55"/>
      <c r="PNF131" s="55"/>
      <c r="PNG131" s="55"/>
      <c r="PNH131" s="55"/>
      <c r="PNI131" s="55"/>
      <c r="PNJ131" s="55"/>
      <c r="PNK131" s="55"/>
      <c r="PNL131" s="55"/>
      <c r="PNM131" s="55"/>
      <c r="PNN131" s="55"/>
      <c r="PNO131" s="55"/>
      <c r="PNP131" s="55"/>
      <c r="PNQ131" s="55"/>
      <c r="PNR131" s="55"/>
      <c r="PNS131" s="55"/>
      <c r="PNT131" s="55"/>
      <c r="PNU131" s="55"/>
      <c r="PNV131" s="55"/>
      <c r="PNW131" s="55"/>
      <c r="PNX131" s="55"/>
      <c r="PNY131" s="55"/>
      <c r="PNZ131" s="55"/>
      <c r="POA131" s="55"/>
      <c r="POB131" s="55"/>
      <c r="POC131" s="55"/>
      <c r="POD131" s="55"/>
      <c r="POE131" s="55"/>
      <c r="POF131" s="55"/>
      <c r="POG131" s="55"/>
      <c r="POH131" s="55"/>
      <c r="POI131" s="55"/>
      <c r="POJ131" s="55"/>
      <c r="POK131" s="55"/>
      <c r="POL131" s="55"/>
      <c r="POM131" s="55"/>
      <c r="PON131" s="55"/>
      <c r="POO131" s="55"/>
      <c r="POP131" s="55"/>
      <c r="POQ131" s="55"/>
      <c r="POR131" s="55"/>
      <c r="POS131" s="55"/>
      <c r="POT131" s="55"/>
      <c r="POU131" s="55"/>
      <c r="POV131" s="55"/>
      <c r="POW131" s="55"/>
      <c r="POX131" s="55"/>
      <c r="POY131" s="55"/>
      <c r="POZ131" s="55"/>
      <c r="PPA131" s="55"/>
      <c r="PPB131" s="55"/>
      <c r="PPC131" s="55"/>
      <c r="PPD131" s="55"/>
      <c r="PPE131" s="55"/>
      <c r="PPF131" s="55"/>
      <c r="PPG131" s="55"/>
      <c r="PPH131" s="55"/>
      <c r="PPI131" s="55"/>
      <c r="PPJ131" s="55"/>
      <c r="PPK131" s="55"/>
      <c r="PPL131" s="55"/>
      <c r="PPM131" s="55"/>
      <c r="PPN131" s="55"/>
      <c r="PPO131" s="55"/>
      <c r="PPP131" s="55"/>
      <c r="PPQ131" s="55"/>
      <c r="PPR131" s="55"/>
      <c r="PPS131" s="55"/>
      <c r="PPT131" s="55"/>
      <c r="PPU131" s="55"/>
      <c r="PPV131" s="55"/>
      <c r="PPW131" s="55"/>
      <c r="PPX131" s="55"/>
      <c r="PPY131" s="55"/>
      <c r="PPZ131" s="55"/>
      <c r="PQA131" s="55"/>
      <c r="PQB131" s="55"/>
      <c r="PQC131" s="55"/>
      <c r="PQD131" s="55"/>
      <c r="PQE131" s="55"/>
      <c r="PQF131" s="55"/>
      <c r="PQG131" s="55"/>
      <c r="PQH131" s="55"/>
      <c r="PQI131" s="55"/>
      <c r="PQJ131" s="55"/>
      <c r="PQK131" s="55"/>
      <c r="PQL131" s="55"/>
      <c r="PQM131" s="55"/>
      <c r="PQN131" s="55"/>
      <c r="PQO131" s="55"/>
      <c r="PQP131" s="55"/>
      <c r="PQQ131" s="55"/>
      <c r="PQR131" s="55"/>
      <c r="PQS131" s="55"/>
      <c r="PQT131" s="55"/>
      <c r="PQU131" s="55"/>
      <c r="PQV131" s="55"/>
      <c r="PQW131" s="55"/>
      <c r="PQX131" s="55"/>
      <c r="PQY131" s="55"/>
      <c r="PQZ131" s="55"/>
      <c r="PRA131" s="55"/>
      <c r="PRB131" s="55"/>
      <c r="PRC131" s="55"/>
      <c r="PRD131" s="55"/>
      <c r="PRE131" s="55"/>
      <c r="PRF131" s="55"/>
      <c r="PRG131" s="55"/>
      <c r="PRH131" s="55"/>
      <c r="PRI131" s="55"/>
      <c r="PRJ131" s="55"/>
      <c r="PRK131" s="55"/>
      <c r="PRL131" s="55"/>
      <c r="PRM131" s="55"/>
      <c r="PRN131" s="55"/>
      <c r="PRO131" s="55"/>
      <c r="PRP131" s="55"/>
      <c r="PRQ131" s="55"/>
      <c r="PRR131" s="55"/>
      <c r="PRS131" s="55"/>
      <c r="PRT131" s="55"/>
      <c r="PRU131" s="55"/>
      <c r="PRV131" s="55"/>
      <c r="PRW131" s="55"/>
      <c r="PRX131" s="55"/>
      <c r="PRY131" s="55"/>
      <c r="PRZ131" s="55"/>
      <c r="PSA131" s="55"/>
      <c r="PSB131" s="55"/>
      <c r="PSC131" s="55"/>
      <c r="PSD131" s="55"/>
      <c r="PSE131" s="55"/>
      <c r="PSF131" s="55"/>
      <c r="PSG131" s="55"/>
      <c r="PSH131" s="55"/>
      <c r="PSI131" s="55"/>
      <c r="PSJ131" s="55"/>
      <c r="PSK131" s="55"/>
      <c r="PSL131" s="55"/>
      <c r="PSM131" s="55"/>
      <c r="PSN131" s="55"/>
      <c r="PSO131" s="55"/>
      <c r="PSP131" s="55"/>
      <c r="PSQ131" s="55"/>
      <c r="PSR131" s="55"/>
      <c r="PSS131" s="55"/>
      <c r="PST131" s="55"/>
      <c r="PSU131" s="55"/>
      <c r="PSV131" s="55"/>
      <c r="PSW131" s="55"/>
      <c r="PSX131" s="55"/>
      <c r="PSY131" s="55"/>
      <c r="PSZ131" s="55"/>
      <c r="PTA131" s="55"/>
      <c r="PTB131" s="55"/>
      <c r="PTC131" s="55"/>
      <c r="PTD131" s="55"/>
      <c r="PTE131" s="55"/>
      <c r="PTF131" s="55"/>
      <c r="PTG131" s="55"/>
      <c r="PTH131" s="55"/>
      <c r="PTI131" s="55"/>
      <c r="PTJ131" s="55"/>
      <c r="PTK131" s="55"/>
      <c r="PTL131" s="55"/>
      <c r="PTM131" s="55"/>
      <c r="PTN131" s="55"/>
      <c r="PTO131" s="55"/>
      <c r="PTP131" s="55"/>
      <c r="PTQ131" s="55"/>
      <c r="PTR131" s="55"/>
      <c r="PTS131" s="55"/>
      <c r="PTT131" s="55"/>
      <c r="PTU131" s="55"/>
      <c r="PTV131" s="55"/>
      <c r="PTW131" s="55"/>
      <c r="PTX131" s="55"/>
      <c r="PTY131" s="55"/>
      <c r="PTZ131" s="55"/>
      <c r="PUA131" s="55"/>
      <c r="PUB131" s="55"/>
      <c r="PUC131" s="55"/>
      <c r="PUD131" s="55"/>
      <c r="PUE131" s="55"/>
      <c r="PUF131" s="55"/>
      <c r="PUG131" s="55"/>
      <c r="PUH131" s="55"/>
      <c r="PUI131" s="55"/>
      <c r="PUJ131" s="55"/>
      <c r="PUK131" s="55"/>
      <c r="PUL131" s="55"/>
      <c r="PUM131" s="55"/>
      <c r="PUN131" s="55"/>
      <c r="PUO131" s="55"/>
      <c r="PUP131" s="55"/>
      <c r="PUQ131" s="55"/>
      <c r="PUR131" s="55"/>
      <c r="PUS131" s="55"/>
      <c r="PUT131" s="55"/>
      <c r="PUU131" s="55"/>
      <c r="PUV131" s="55"/>
      <c r="PUW131" s="55"/>
      <c r="PUX131" s="55"/>
      <c r="PUY131" s="55"/>
      <c r="PUZ131" s="55"/>
      <c r="PVA131" s="55"/>
      <c r="PVB131" s="55"/>
      <c r="PVC131" s="55"/>
      <c r="PVD131" s="55"/>
      <c r="PVE131" s="55"/>
      <c r="PVF131" s="55"/>
      <c r="PVG131" s="55"/>
      <c r="PVH131" s="55"/>
      <c r="PVI131" s="55"/>
      <c r="PVJ131" s="55"/>
      <c r="PVK131" s="55"/>
      <c r="PVL131" s="55"/>
      <c r="PVM131" s="55"/>
      <c r="PVN131" s="55"/>
      <c r="PVO131" s="55"/>
      <c r="PVP131" s="55"/>
      <c r="PVQ131" s="55"/>
      <c r="PVR131" s="55"/>
      <c r="PVS131" s="55"/>
      <c r="PVT131" s="55"/>
      <c r="PVU131" s="55"/>
      <c r="PVV131" s="55"/>
      <c r="PVW131" s="55"/>
      <c r="PVX131" s="55"/>
      <c r="PVY131" s="55"/>
      <c r="PVZ131" s="55"/>
      <c r="PWA131" s="55"/>
      <c r="PWB131" s="55"/>
      <c r="PWC131" s="55"/>
      <c r="PWD131" s="55"/>
      <c r="PWE131" s="55"/>
      <c r="PWF131" s="55"/>
      <c r="PWG131" s="55"/>
      <c r="PWH131" s="55"/>
      <c r="PWI131" s="55"/>
      <c r="PWJ131" s="55"/>
      <c r="PWK131" s="55"/>
      <c r="PWL131" s="55"/>
      <c r="PWM131" s="55"/>
      <c r="PWN131" s="55"/>
      <c r="PWO131" s="55"/>
      <c r="PWP131" s="55"/>
      <c r="PWQ131" s="55"/>
      <c r="PWR131" s="55"/>
      <c r="PWS131" s="55"/>
      <c r="PWT131" s="55"/>
      <c r="PWU131" s="55"/>
      <c r="PWV131" s="55"/>
      <c r="PWW131" s="55"/>
      <c r="PWX131" s="55"/>
      <c r="PWY131" s="55"/>
      <c r="PWZ131" s="55"/>
      <c r="PXA131" s="55"/>
      <c r="PXB131" s="55"/>
      <c r="PXC131" s="55"/>
      <c r="PXD131" s="55"/>
      <c r="PXE131" s="55"/>
      <c r="PXF131" s="55"/>
      <c r="PXG131" s="55"/>
      <c r="PXH131" s="55"/>
      <c r="PXI131" s="55"/>
      <c r="PXJ131" s="55"/>
      <c r="PXK131" s="55"/>
      <c r="PXL131" s="55"/>
      <c r="PXM131" s="55"/>
      <c r="PXN131" s="55"/>
      <c r="PXO131" s="55"/>
      <c r="PXP131" s="55"/>
      <c r="PXQ131" s="55"/>
      <c r="PXR131" s="55"/>
      <c r="PXS131" s="55"/>
      <c r="PXT131" s="55"/>
      <c r="PXU131" s="55"/>
      <c r="PXV131" s="55"/>
      <c r="PXW131" s="55"/>
      <c r="PXX131" s="55"/>
      <c r="PXY131" s="55"/>
      <c r="PXZ131" s="55"/>
      <c r="PYA131" s="55"/>
      <c r="PYB131" s="55"/>
      <c r="PYC131" s="55"/>
      <c r="PYD131" s="55"/>
      <c r="PYE131" s="55"/>
      <c r="PYF131" s="55"/>
      <c r="PYG131" s="55"/>
      <c r="PYH131" s="55"/>
      <c r="PYI131" s="55"/>
      <c r="PYJ131" s="55"/>
      <c r="PYK131" s="55"/>
      <c r="PYL131" s="55"/>
      <c r="PYM131" s="55"/>
      <c r="PYN131" s="55"/>
      <c r="PYO131" s="55"/>
      <c r="PYP131" s="55"/>
      <c r="PYQ131" s="55"/>
      <c r="PYR131" s="55"/>
      <c r="PYS131" s="55"/>
      <c r="PYT131" s="55"/>
      <c r="PYU131" s="55"/>
      <c r="PYV131" s="55"/>
      <c r="PYW131" s="55"/>
      <c r="PYX131" s="55"/>
      <c r="PYY131" s="55"/>
      <c r="PYZ131" s="55"/>
      <c r="PZA131" s="55"/>
      <c r="PZB131" s="55"/>
      <c r="PZC131" s="55"/>
      <c r="PZD131" s="55"/>
      <c r="PZE131" s="55"/>
      <c r="PZF131" s="55"/>
      <c r="PZG131" s="55"/>
      <c r="PZH131" s="55"/>
      <c r="PZI131" s="55"/>
      <c r="PZJ131" s="55"/>
      <c r="PZK131" s="55"/>
      <c r="PZL131" s="55"/>
      <c r="PZM131" s="55"/>
      <c r="PZN131" s="55"/>
      <c r="PZO131" s="55"/>
      <c r="PZP131" s="55"/>
      <c r="PZQ131" s="55"/>
      <c r="PZR131" s="55"/>
      <c r="PZS131" s="55"/>
      <c r="PZT131" s="55"/>
      <c r="PZU131" s="55"/>
      <c r="PZV131" s="55"/>
      <c r="PZW131" s="55"/>
      <c r="PZX131" s="55"/>
      <c r="PZY131" s="55"/>
      <c r="PZZ131" s="55"/>
      <c r="QAA131" s="55"/>
      <c r="QAB131" s="55"/>
      <c r="QAC131" s="55"/>
      <c r="QAD131" s="55"/>
      <c r="QAE131" s="55"/>
      <c r="QAF131" s="55"/>
      <c r="QAG131" s="55"/>
      <c r="QAH131" s="55"/>
      <c r="QAI131" s="55"/>
      <c r="QAJ131" s="55"/>
      <c r="QAK131" s="55"/>
      <c r="QAL131" s="55"/>
      <c r="QAM131" s="55"/>
      <c r="QAN131" s="55"/>
      <c r="QAO131" s="55"/>
      <c r="QAP131" s="55"/>
      <c r="QAQ131" s="55"/>
      <c r="QAR131" s="55"/>
      <c r="QAS131" s="55"/>
      <c r="QAT131" s="55"/>
      <c r="QAU131" s="55"/>
      <c r="QAV131" s="55"/>
      <c r="QAW131" s="55"/>
      <c r="QAX131" s="55"/>
      <c r="QAY131" s="55"/>
      <c r="QAZ131" s="55"/>
      <c r="QBA131" s="55"/>
      <c r="QBB131" s="55"/>
      <c r="QBC131" s="55"/>
      <c r="QBD131" s="55"/>
      <c r="QBE131" s="55"/>
      <c r="QBF131" s="55"/>
      <c r="QBG131" s="55"/>
      <c r="QBH131" s="55"/>
      <c r="QBI131" s="55"/>
      <c r="QBJ131" s="55"/>
      <c r="QBK131" s="55"/>
      <c r="QBL131" s="55"/>
      <c r="QBM131" s="55"/>
      <c r="QBN131" s="55"/>
      <c r="QBO131" s="55"/>
      <c r="QBP131" s="55"/>
      <c r="QBQ131" s="55"/>
      <c r="QBR131" s="55"/>
      <c r="QBS131" s="55"/>
      <c r="QBT131" s="55"/>
      <c r="QBU131" s="55"/>
      <c r="QBV131" s="55"/>
      <c r="QBW131" s="55"/>
      <c r="QBX131" s="55"/>
      <c r="QBY131" s="55"/>
      <c r="QBZ131" s="55"/>
      <c r="QCA131" s="55"/>
      <c r="QCB131" s="55"/>
      <c r="QCC131" s="55"/>
      <c r="QCD131" s="55"/>
      <c r="QCE131" s="55"/>
      <c r="QCF131" s="55"/>
      <c r="QCG131" s="55"/>
      <c r="QCH131" s="55"/>
      <c r="QCI131" s="55"/>
      <c r="QCJ131" s="55"/>
      <c r="QCK131" s="55"/>
      <c r="QCL131" s="55"/>
      <c r="QCM131" s="55"/>
      <c r="QCN131" s="55"/>
      <c r="QCO131" s="55"/>
      <c r="QCP131" s="55"/>
      <c r="QCQ131" s="55"/>
      <c r="QCR131" s="55"/>
      <c r="QCS131" s="55"/>
      <c r="QCT131" s="55"/>
      <c r="QCU131" s="55"/>
      <c r="QCV131" s="55"/>
      <c r="QCW131" s="55"/>
      <c r="QCX131" s="55"/>
      <c r="QCY131" s="55"/>
      <c r="QCZ131" s="55"/>
      <c r="QDA131" s="55"/>
      <c r="QDB131" s="55"/>
      <c r="QDC131" s="55"/>
      <c r="QDD131" s="55"/>
      <c r="QDE131" s="55"/>
      <c r="QDF131" s="55"/>
      <c r="QDG131" s="55"/>
      <c r="QDH131" s="55"/>
      <c r="QDI131" s="55"/>
      <c r="QDJ131" s="55"/>
      <c r="QDK131" s="55"/>
      <c r="QDL131" s="55"/>
      <c r="QDM131" s="55"/>
      <c r="QDN131" s="55"/>
      <c r="QDO131" s="55"/>
      <c r="QDP131" s="55"/>
      <c r="QDQ131" s="55"/>
      <c r="QDR131" s="55"/>
      <c r="QDS131" s="55"/>
      <c r="QDT131" s="55"/>
      <c r="QDU131" s="55"/>
      <c r="QDV131" s="55"/>
      <c r="QDW131" s="55"/>
      <c r="QDX131" s="55"/>
      <c r="QDY131" s="55"/>
      <c r="QDZ131" s="55"/>
      <c r="QEA131" s="55"/>
      <c r="QEB131" s="55"/>
      <c r="QEC131" s="55"/>
      <c r="QED131" s="55"/>
      <c r="QEE131" s="55"/>
      <c r="QEF131" s="55"/>
      <c r="QEG131" s="55"/>
      <c r="QEH131" s="55"/>
      <c r="QEI131" s="55"/>
      <c r="QEJ131" s="55"/>
      <c r="QEK131" s="55"/>
      <c r="QEL131" s="55"/>
      <c r="QEM131" s="55"/>
      <c r="QEN131" s="55"/>
      <c r="QEO131" s="55"/>
      <c r="QEP131" s="55"/>
      <c r="QEQ131" s="55"/>
      <c r="QER131" s="55"/>
      <c r="QES131" s="55"/>
      <c r="QET131" s="55"/>
      <c r="QEU131" s="55"/>
      <c r="QEV131" s="55"/>
      <c r="QEW131" s="55"/>
      <c r="QEX131" s="55"/>
      <c r="QEY131" s="55"/>
      <c r="QEZ131" s="55"/>
      <c r="QFA131" s="55"/>
      <c r="QFB131" s="55"/>
      <c r="QFC131" s="55"/>
      <c r="QFD131" s="55"/>
      <c r="QFE131" s="55"/>
      <c r="QFF131" s="55"/>
      <c r="QFG131" s="55"/>
      <c r="QFH131" s="55"/>
      <c r="QFI131" s="55"/>
      <c r="QFJ131" s="55"/>
      <c r="QFK131" s="55"/>
      <c r="QFL131" s="55"/>
      <c r="QFM131" s="55"/>
      <c r="QFN131" s="55"/>
      <c r="QFO131" s="55"/>
      <c r="QFP131" s="55"/>
      <c r="QFQ131" s="55"/>
      <c r="QFR131" s="55"/>
      <c r="QFS131" s="55"/>
      <c r="QFT131" s="55"/>
      <c r="QFU131" s="55"/>
      <c r="QFV131" s="55"/>
      <c r="QFW131" s="55"/>
      <c r="QFX131" s="55"/>
      <c r="QFY131" s="55"/>
      <c r="QFZ131" s="55"/>
      <c r="QGA131" s="55"/>
      <c r="QGB131" s="55"/>
      <c r="QGC131" s="55"/>
      <c r="QGD131" s="55"/>
      <c r="QGE131" s="55"/>
      <c r="QGF131" s="55"/>
      <c r="QGG131" s="55"/>
      <c r="QGH131" s="55"/>
      <c r="QGI131" s="55"/>
      <c r="QGJ131" s="55"/>
      <c r="QGK131" s="55"/>
      <c r="QGL131" s="55"/>
      <c r="QGM131" s="55"/>
      <c r="QGN131" s="55"/>
      <c r="QGO131" s="55"/>
      <c r="QGP131" s="55"/>
      <c r="QGQ131" s="55"/>
      <c r="QGR131" s="55"/>
      <c r="QGS131" s="55"/>
      <c r="QGT131" s="55"/>
      <c r="QGU131" s="55"/>
      <c r="QGV131" s="55"/>
      <c r="QGW131" s="55"/>
      <c r="QGX131" s="55"/>
      <c r="QGY131" s="55"/>
      <c r="QGZ131" s="55"/>
      <c r="QHA131" s="55"/>
      <c r="QHB131" s="55"/>
      <c r="QHC131" s="55"/>
      <c r="QHD131" s="55"/>
      <c r="QHE131" s="55"/>
      <c r="QHF131" s="55"/>
      <c r="QHG131" s="55"/>
      <c r="QHH131" s="55"/>
      <c r="QHI131" s="55"/>
      <c r="QHJ131" s="55"/>
      <c r="QHK131" s="55"/>
      <c r="QHL131" s="55"/>
      <c r="QHM131" s="55"/>
      <c r="QHN131" s="55"/>
      <c r="QHO131" s="55"/>
      <c r="QHP131" s="55"/>
      <c r="QHQ131" s="55"/>
      <c r="QHR131" s="55"/>
      <c r="QHS131" s="55"/>
      <c r="QHT131" s="55"/>
      <c r="QHU131" s="55"/>
      <c r="QHV131" s="55"/>
      <c r="QHW131" s="55"/>
      <c r="QHX131" s="55"/>
      <c r="QHY131" s="55"/>
      <c r="QHZ131" s="55"/>
      <c r="QIA131" s="55"/>
      <c r="QIB131" s="55"/>
      <c r="QIC131" s="55"/>
      <c r="QID131" s="55"/>
      <c r="QIE131" s="55"/>
      <c r="QIF131" s="55"/>
      <c r="QIG131" s="55"/>
      <c r="QIH131" s="55"/>
      <c r="QII131" s="55"/>
      <c r="QIJ131" s="55"/>
      <c r="QIK131" s="55"/>
      <c r="QIL131" s="55"/>
      <c r="QIM131" s="55"/>
      <c r="QIN131" s="55"/>
      <c r="QIO131" s="55"/>
      <c r="QIP131" s="55"/>
      <c r="QIQ131" s="55"/>
      <c r="QIR131" s="55"/>
      <c r="QIS131" s="55"/>
      <c r="QIT131" s="55"/>
      <c r="QIU131" s="55"/>
      <c r="QIV131" s="55"/>
      <c r="QIW131" s="55"/>
      <c r="QIX131" s="55"/>
      <c r="QIY131" s="55"/>
      <c r="QIZ131" s="55"/>
      <c r="QJA131" s="55"/>
      <c r="QJB131" s="55"/>
      <c r="QJC131" s="55"/>
      <c r="QJD131" s="55"/>
      <c r="QJE131" s="55"/>
      <c r="QJF131" s="55"/>
      <c r="QJG131" s="55"/>
      <c r="QJH131" s="55"/>
      <c r="QJI131" s="55"/>
      <c r="QJJ131" s="55"/>
      <c r="QJK131" s="55"/>
      <c r="QJL131" s="55"/>
      <c r="QJM131" s="55"/>
      <c r="QJN131" s="55"/>
      <c r="QJO131" s="55"/>
      <c r="QJP131" s="55"/>
      <c r="QJQ131" s="55"/>
      <c r="QJR131" s="55"/>
      <c r="QJS131" s="55"/>
      <c r="QJT131" s="55"/>
      <c r="QJU131" s="55"/>
      <c r="QJV131" s="55"/>
      <c r="QJW131" s="55"/>
      <c r="QJX131" s="55"/>
      <c r="QJY131" s="55"/>
      <c r="QJZ131" s="55"/>
      <c r="QKA131" s="55"/>
      <c r="QKB131" s="55"/>
      <c r="QKC131" s="55"/>
      <c r="QKD131" s="55"/>
      <c r="QKE131" s="55"/>
      <c r="QKF131" s="55"/>
      <c r="QKG131" s="55"/>
      <c r="QKH131" s="55"/>
      <c r="QKI131" s="55"/>
      <c r="QKJ131" s="55"/>
      <c r="QKK131" s="55"/>
      <c r="QKL131" s="55"/>
      <c r="QKM131" s="55"/>
      <c r="QKN131" s="55"/>
      <c r="QKO131" s="55"/>
      <c r="QKP131" s="55"/>
      <c r="QKQ131" s="55"/>
      <c r="QKR131" s="55"/>
      <c r="QKS131" s="55"/>
      <c r="QKT131" s="55"/>
      <c r="QKU131" s="55"/>
      <c r="QKV131" s="55"/>
      <c r="QKW131" s="55"/>
      <c r="QKX131" s="55"/>
      <c r="QKY131" s="55"/>
      <c r="QKZ131" s="55"/>
      <c r="QLA131" s="55"/>
      <c r="QLB131" s="55"/>
      <c r="QLC131" s="55"/>
      <c r="QLD131" s="55"/>
      <c r="QLE131" s="55"/>
      <c r="QLF131" s="55"/>
      <c r="QLG131" s="55"/>
      <c r="QLH131" s="55"/>
      <c r="QLI131" s="55"/>
      <c r="QLJ131" s="55"/>
      <c r="QLK131" s="55"/>
      <c r="QLL131" s="55"/>
      <c r="QLM131" s="55"/>
      <c r="QLN131" s="55"/>
      <c r="QLO131" s="55"/>
      <c r="QLP131" s="55"/>
      <c r="QLQ131" s="55"/>
      <c r="QLR131" s="55"/>
      <c r="QLS131" s="55"/>
      <c r="QLT131" s="55"/>
      <c r="QLU131" s="55"/>
      <c r="QLV131" s="55"/>
      <c r="QLW131" s="55"/>
      <c r="QLX131" s="55"/>
      <c r="QLY131" s="55"/>
      <c r="QLZ131" s="55"/>
      <c r="QMA131" s="55"/>
      <c r="QMB131" s="55"/>
      <c r="QMC131" s="55"/>
      <c r="QMD131" s="55"/>
      <c r="QME131" s="55"/>
      <c r="QMF131" s="55"/>
      <c r="QMG131" s="55"/>
      <c r="QMH131" s="55"/>
      <c r="QMI131" s="55"/>
      <c r="QMJ131" s="55"/>
      <c r="QMK131" s="55"/>
      <c r="QML131" s="55"/>
      <c r="QMM131" s="55"/>
      <c r="QMN131" s="55"/>
      <c r="QMO131" s="55"/>
      <c r="QMP131" s="55"/>
      <c r="QMQ131" s="55"/>
      <c r="QMR131" s="55"/>
      <c r="QMS131" s="55"/>
      <c r="QMT131" s="55"/>
      <c r="QMU131" s="55"/>
      <c r="QMV131" s="55"/>
      <c r="QMW131" s="55"/>
      <c r="QMX131" s="55"/>
      <c r="QMY131" s="55"/>
      <c r="QMZ131" s="55"/>
      <c r="QNA131" s="55"/>
      <c r="QNB131" s="55"/>
      <c r="QNC131" s="55"/>
      <c r="QND131" s="55"/>
      <c r="QNE131" s="55"/>
      <c r="QNF131" s="55"/>
      <c r="QNG131" s="55"/>
      <c r="QNH131" s="55"/>
      <c r="QNI131" s="55"/>
      <c r="QNJ131" s="55"/>
      <c r="QNK131" s="55"/>
      <c r="QNL131" s="55"/>
      <c r="QNM131" s="55"/>
      <c r="QNN131" s="55"/>
      <c r="QNO131" s="55"/>
      <c r="QNP131" s="55"/>
      <c r="QNQ131" s="55"/>
      <c r="QNR131" s="55"/>
      <c r="QNS131" s="55"/>
      <c r="QNT131" s="55"/>
      <c r="QNU131" s="55"/>
      <c r="QNV131" s="55"/>
      <c r="QNW131" s="55"/>
      <c r="QNX131" s="55"/>
      <c r="QNY131" s="55"/>
      <c r="QNZ131" s="55"/>
      <c r="QOA131" s="55"/>
      <c r="QOB131" s="55"/>
      <c r="QOC131" s="55"/>
      <c r="QOD131" s="55"/>
      <c r="QOE131" s="55"/>
      <c r="QOF131" s="55"/>
      <c r="QOG131" s="55"/>
      <c r="QOH131" s="55"/>
      <c r="QOI131" s="55"/>
      <c r="QOJ131" s="55"/>
      <c r="QOK131" s="55"/>
      <c r="QOL131" s="55"/>
      <c r="QOM131" s="55"/>
      <c r="QON131" s="55"/>
      <c r="QOO131" s="55"/>
      <c r="QOP131" s="55"/>
      <c r="QOQ131" s="55"/>
      <c r="QOR131" s="55"/>
      <c r="QOS131" s="55"/>
      <c r="QOT131" s="55"/>
      <c r="QOU131" s="55"/>
      <c r="QOV131" s="55"/>
      <c r="QOW131" s="55"/>
      <c r="QOX131" s="55"/>
      <c r="QOY131" s="55"/>
      <c r="QOZ131" s="55"/>
      <c r="QPA131" s="55"/>
      <c r="QPB131" s="55"/>
      <c r="QPC131" s="55"/>
      <c r="QPD131" s="55"/>
      <c r="QPE131" s="55"/>
      <c r="QPF131" s="55"/>
      <c r="QPG131" s="55"/>
      <c r="QPH131" s="55"/>
      <c r="QPI131" s="55"/>
      <c r="QPJ131" s="55"/>
      <c r="QPK131" s="55"/>
      <c r="QPL131" s="55"/>
      <c r="QPM131" s="55"/>
      <c r="QPN131" s="55"/>
      <c r="QPO131" s="55"/>
      <c r="QPP131" s="55"/>
      <c r="QPQ131" s="55"/>
      <c r="QPR131" s="55"/>
      <c r="QPS131" s="55"/>
      <c r="QPT131" s="55"/>
      <c r="QPU131" s="55"/>
      <c r="QPV131" s="55"/>
      <c r="QPW131" s="55"/>
      <c r="QPX131" s="55"/>
      <c r="QPY131" s="55"/>
      <c r="QPZ131" s="55"/>
      <c r="QQA131" s="55"/>
      <c r="QQB131" s="55"/>
      <c r="QQC131" s="55"/>
      <c r="QQD131" s="55"/>
      <c r="QQE131" s="55"/>
      <c r="QQF131" s="55"/>
      <c r="QQG131" s="55"/>
      <c r="QQH131" s="55"/>
      <c r="QQI131" s="55"/>
      <c r="QQJ131" s="55"/>
      <c r="QQK131" s="55"/>
      <c r="QQL131" s="55"/>
      <c r="QQM131" s="55"/>
      <c r="QQN131" s="55"/>
      <c r="QQO131" s="55"/>
      <c r="QQP131" s="55"/>
      <c r="QQQ131" s="55"/>
      <c r="QQR131" s="55"/>
      <c r="QQS131" s="55"/>
      <c r="QQT131" s="55"/>
      <c r="QQU131" s="55"/>
      <c r="QQV131" s="55"/>
      <c r="QQW131" s="55"/>
      <c r="QQX131" s="55"/>
      <c r="QQY131" s="55"/>
      <c r="QQZ131" s="55"/>
      <c r="QRA131" s="55"/>
      <c r="QRB131" s="55"/>
      <c r="QRC131" s="55"/>
      <c r="QRD131" s="55"/>
      <c r="QRE131" s="55"/>
      <c r="QRF131" s="55"/>
      <c r="QRG131" s="55"/>
      <c r="QRH131" s="55"/>
      <c r="QRI131" s="55"/>
      <c r="QRJ131" s="55"/>
      <c r="QRK131" s="55"/>
      <c r="QRL131" s="55"/>
      <c r="QRM131" s="55"/>
      <c r="QRN131" s="55"/>
      <c r="QRO131" s="55"/>
      <c r="QRP131" s="55"/>
      <c r="QRQ131" s="55"/>
      <c r="QRR131" s="55"/>
      <c r="QRS131" s="55"/>
      <c r="QRT131" s="55"/>
      <c r="QRU131" s="55"/>
      <c r="QRV131" s="55"/>
      <c r="QRW131" s="55"/>
      <c r="QRX131" s="55"/>
      <c r="QRY131" s="55"/>
      <c r="QRZ131" s="55"/>
      <c r="QSA131" s="55"/>
      <c r="QSB131" s="55"/>
      <c r="QSC131" s="55"/>
      <c r="QSD131" s="55"/>
      <c r="QSE131" s="55"/>
      <c r="QSF131" s="55"/>
      <c r="QSG131" s="55"/>
      <c r="QSH131" s="55"/>
      <c r="QSI131" s="55"/>
      <c r="QSJ131" s="55"/>
      <c r="QSK131" s="55"/>
      <c r="QSL131" s="55"/>
      <c r="QSM131" s="55"/>
      <c r="QSN131" s="55"/>
      <c r="QSO131" s="55"/>
      <c r="QSP131" s="55"/>
      <c r="QSQ131" s="55"/>
      <c r="QSR131" s="55"/>
      <c r="QSS131" s="55"/>
      <c r="QST131" s="55"/>
      <c r="QSU131" s="55"/>
      <c r="QSV131" s="55"/>
      <c r="QSW131" s="55"/>
      <c r="QSX131" s="55"/>
      <c r="QSY131" s="55"/>
      <c r="QSZ131" s="55"/>
      <c r="QTA131" s="55"/>
      <c r="QTB131" s="55"/>
      <c r="QTC131" s="55"/>
      <c r="QTD131" s="55"/>
      <c r="QTE131" s="55"/>
      <c r="QTF131" s="55"/>
      <c r="QTG131" s="55"/>
      <c r="QTH131" s="55"/>
      <c r="QTI131" s="55"/>
      <c r="QTJ131" s="55"/>
      <c r="QTK131" s="55"/>
      <c r="QTL131" s="55"/>
      <c r="QTM131" s="55"/>
      <c r="QTN131" s="55"/>
      <c r="QTO131" s="55"/>
      <c r="QTP131" s="55"/>
      <c r="QTQ131" s="55"/>
      <c r="QTR131" s="55"/>
      <c r="QTS131" s="55"/>
      <c r="QTT131" s="55"/>
      <c r="QTU131" s="55"/>
      <c r="QTV131" s="55"/>
      <c r="QTW131" s="55"/>
      <c r="QTX131" s="55"/>
      <c r="QTY131" s="55"/>
      <c r="QTZ131" s="55"/>
      <c r="QUA131" s="55"/>
      <c r="QUB131" s="55"/>
      <c r="QUC131" s="55"/>
      <c r="QUD131" s="55"/>
      <c r="QUE131" s="55"/>
      <c r="QUF131" s="55"/>
      <c r="QUG131" s="55"/>
      <c r="QUH131" s="55"/>
      <c r="QUI131" s="55"/>
      <c r="QUJ131" s="55"/>
      <c r="QUK131" s="55"/>
      <c r="QUL131" s="55"/>
      <c r="QUM131" s="55"/>
      <c r="QUN131" s="55"/>
      <c r="QUO131" s="55"/>
      <c r="QUP131" s="55"/>
      <c r="QUQ131" s="55"/>
      <c r="QUR131" s="55"/>
      <c r="QUS131" s="55"/>
      <c r="QUT131" s="55"/>
      <c r="QUU131" s="55"/>
      <c r="QUV131" s="55"/>
      <c r="QUW131" s="55"/>
      <c r="QUX131" s="55"/>
      <c r="QUY131" s="55"/>
      <c r="QUZ131" s="55"/>
      <c r="QVA131" s="55"/>
      <c r="QVB131" s="55"/>
      <c r="QVC131" s="55"/>
      <c r="QVD131" s="55"/>
      <c r="QVE131" s="55"/>
      <c r="QVF131" s="55"/>
      <c r="QVG131" s="55"/>
      <c r="QVH131" s="55"/>
      <c r="QVI131" s="55"/>
      <c r="QVJ131" s="55"/>
      <c r="QVK131" s="55"/>
      <c r="QVL131" s="55"/>
      <c r="QVM131" s="55"/>
      <c r="QVN131" s="55"/>
      <c r="QVO131" s="55"/>
      <c r="QVP131" s="55"/>
      <c r="QVQ131" s="55"/>
      <c r="QVR131" s="55"/>
      <c r="QVS131" s="55"/>
      <c r="QVT131" s="55"/>
      <c r="QVU131" s="55"/>
      <c r="QVV131" s="55"/>
      <c r="QVW131" s="55"/>
      <c r="QVX131" s="55"/>
      <c r="QVY131" s="55"/>
      <c r="QVZ131" s="55"/>
      <c r="QWA131" s="55"/>
      <c r="QWB131" s="55"/>
      <c r="QWC131" s="55"/>
      <c r="QWD131" s="55"/>
      <c r="QWE131" s="55"/>
      <c r="QWF131" s="55"/>
      <c r="QWG131" s="55"/>
      <c r="QWH131" s="55"/>
      <c r="QWI131" s="55"/>
      <c r="QWJ131" s="55"/>
      <c r="QWK131" s="55"/>
      <c r="QWL131" s="55"/>
      <c r="QWM131" s="55"/>
      <c r="QWN131" s="55"/>
      <c r="QWO131" s="55"/>
      <c r="QWP131" s="55"/>
      <c r="QWQ131" s="55"/>
      <c r="QWR131" s="55"/>
      <c r="QWS131" s="55"/>
      <c r="QWT131" s="55"/>
      <c r="QWU131" s="55"/>
      <c r="QWV131" s="55"/>
      <c r="QWW131" s="55"/>
      <c r="QWX131" s="55"/>
      <c r="QWY131" s="55"/>
      <c r="QWZ131" s="55"/>
      <c r="QXA131" s="55"/>
      <c r="QXB131" s="55"/>
      <c r="QXC131" s="55"/>
      <c r="QXD131" s="55"/>
      <c r="QXE131" s="55"/>
      <c r="QXF131" s="55"/>
      <c r="QXG131" s="55"/>
      <c r="QXH131" s="55"/>
      <c r="QXI131" s="55"/>
      <c r="QXJ131" s="55"/>
      <c r="QXK131" s="55"/>
      <c r="QXL131" s="55"/>
      <c r="QXM131" s="55"/>
      <c r="QXN131" s="55"/>
      <c r="QXO131" s="55"/>
      <c r="QXP131" s="55"/>
      <c r="QXQ131" s="55"/>
      <c r="QXR131" s="55"/>
      <c r="QXS131" s="55"/>
      <c r="QXT131" s="55"/>
      <c r="QXU131" s="55"/>
      <c r="QXV131" s="55"/>
      <c r="QXW131" s="55"/>
      <c r="QXX131" s="55"/>
      <c r="QXY131" s="55"/>
      <c r="QXZ131" s="55"/>
      <c r="QYA131" s="55"/>
      <c r="QYB131" s="55"/>
      <c r="QYC131" s="55"/>
      <c r="QYD131" s="55"/>
      <c r="QYE131" s="55"/>
      <c r="QYF131" s="55"/>
      <c r="QYG131" s="55"/>
      <c r="QYH131" s="55"/>
      <c r="QYI131" s="55"/>
      <c r="QYJ131" s="55"/>
      <c r="QYK131" s="55"/>
      <c r="QYL131" s="55"/>
      <c r="QYM131" s="55"/>
      <c r="QYN131" s="55"/>
      <c r="QYO131" s="55"/>
      <c r="QYP131" s="55"/>
      <c r="QYQ131" s="55"/>
      <c r="QYR131" s="55"/>
      <c r="QYS131" s="55"/>
      <c r="QYT131" s="55"/>
      <c r="QYU131" s="55"/>
      <c r="QYV131" s="55"/>
      <c r="QYW131" s="55"/>
      <c r="QYX131" s="55"/>
      <c r="QYY131" s="55"/>
      <c r="QYZ131" s="55"/>
      <c r="QZA131" s="55"/>
      <c r="QZB131" s="55"/>
      <c r="QZC131" s="55"/>
      <c r="QZD131" s="55"/>
      <c r="QZE131" s="55"/>
      <c r="QZF131" s="55"/>
      <c r="QZG131" s="55"/>
      <c r="QZH131" s="55"/>
      <c r="QZI131" s="55"/>
      <c r="QZJ131" s="55"/>
      <c r="QZK131" s="55"/>
      <c r="QZL131" s="55"/>
      <c r="QZM131" s="55"/>
      <c r="QZN131" s="55"/>
      <c r="QZO131" s="55"/>
      <c r="QZP131" s="55"/>
      <c r="QZQ131" s="55"/>
      <c r="QZR131" s="55"/>
      <c r="QZS131" s="55"/>
      <c r="QZT131" s="55"/>
      <c r="QZU131" s="55"/>
      <c r="QZV131" s="55"/>
      <c r="QZW131" s="55"/>
      <c r="QZX131" s="55"/>
      <c r="QZY131" s="55"/>
      <c r="QZZ131" s="55"/>
      <c r="RAA131" s="55"/>
      <c r="RAB131" s="55"/>
      <c r="RAC131" s="55"/>
      <c r="RAD131" s="55"/>
      <c r="RAE131" s="55"/>
      <c r="RAF131" s="55"/>
      <c r="RAG131" s="55"/>
      <c r="RAH131" s="55"/>
      <c r="RAI131" s="55"/>
      <c r="RAJ131" s="55"/>
      <c r="RAK131" s="55"/>
      <c r="RAL131" s="55"/>
      <c r="RAM131" s="55"/>
      <c r="RAN131" s="55"/>
      <c r="RAO131" s="55"/>
      <c r="RAP131" s="55"/>
      <c r="RAQ131" s="55"/>
      <c r="RAR131" s="55"/>
      <c r="RAS131" s="55"/>
      <c r="RAT131" s="55"/>
      <c r="RAU131" s="55"/>
      <c r="RAV131" s="55"/>
      <c r="RAW131" s="55"/>
      <c r="RAX131" s="55"/>
      <c r="RAY131" s="55"/>
      <c r="RAZ131" s="55"/>
      <c r="RBA131" s="55"/>
      <c r="RBB131" s="55"/>
      <c r="RBC131" s="55"/>
      <c r="RBD131" s="55"/>
      <c r="RBE131" s="55"/>
      <c r="RBF131" s="55"/>
      <c r="RBG131" s="55"/>
      <c r="RBH131" s="55"/>
      <c r="RBI131" s="55"/>
      <c r="RBJ131" s="55"/>
      <c r="RBK131" s="55"/>
      <c r="RBL131" s="55"/>
      <c r="RBM131" s="55"/>
      <c r="RBN131" s="55"/>
      <c r="RBO131" s="55"/>
      <c r="RBP131" s="55"/>
      <c r="RBQ131" s="55"/>
      <c r="RBR131" s="55"/>
      <c r="RBS131" s="55"/>
      <c r="RBT131" s="55"/>
      <c r="RBU131" s="55"/>
      <c r="RBV131" s="55"/>
      <c r="RBW131" s="55"/>
      <c r="RBX131" s="55"/>
      <c r="RBY131" s="55"/>
      <c r="RBZ131" s="55"/>
      <c r="RCA131" s="55"/>
      <c r="RCB131" s="55"/>
      <c r="RCC131" s="55"/>
      <c r="RCD131" s="55"/>
      <c r="RCE131" s="55"/>
      <c r="RCF131" s="55"/>
      <c r="RCG131" s="55"/>
      <c r="RCH131" s="55"/>
      <c r="RCI131" s="55"/>
      <c r="RCJ131" s="55"/>
      <c r="RCK131" s="55"/>
      <c r="RCL131" s="55"/>
      <c r="RCM131" s="55"/>
      <c r="RCN131" s="55"/>
      <c r="RCO131" s="55"/>
      <c r="RCP131" s="55"/>
      <c r="RCQ131" s="55"/>
      <c r="RCR131" s="55"/>
      <c r="RCS131" s="55"/>
      <c r="RCT131" s="55"/>
      <c r="RCU131" s="55"/>
      <c r="RCV131" s="55"/>
      <c r="RCW131" s="55"/>
      <c r="RCX131" s="55"/>
      <c r="RCY131" s="55"/>
      <c r="RCZ131" s="55"/>
      <c r="RDA131" s="55"/>
      <c r="RDB131" s="55"/>
      <c r="RDC131" s="55"/>
      <c r="RDD131" s="55"/>
      <c r="RDE131" s="55"/>
      <c r="RDF131" s="55"/>
      <c r="RDG131" s="55"/>
      <c r="RDH131" s="55"/>
      <c r="RDI131" s="55"/>
      <c r="RDJ131" s="55"/>
      <c r="RDK131" s="55"/>
      <c r="RDL131" s="55"/>
      <c r="RDM131" s="55"/>
      <c r="RDN131" s="55"/>
      <c r="RDO131" s="55"/>
      <c r="RDP131" s="55"/>
      <c r="RDQ131" s="55"/>
      <c r="RDR131" s="55"/>
      <c r="RDS131" s="55"/>
      <c r="RDT131" s="55"/>
      <c r="RDU131" s="55"/>
      <c r="RDV131" s="55"/>
      <c r="RDW131" s="55"/>
      <c r="RDX131" s="55"/>
      <c r="RDY131" s="55"/>
      <c r="RDZ131" s="55"/>
      <c r="REA131" s="55"/>
      <c r="REB131" s="55"/>
      <c r="REC131" s="55"/>
      <c r="RED131" s="55"/>
      <c r="REE131" s="55"/>
      <c r="REF131" s="55"/>
      <c r="REG131" s="55"/>
      <c r="REH131" s="55"/>
      <c r="REI131" s="55"/>
      <c r="REJ131" s="55"/>
      <c r="REK131" s="55"/>
      <c r="REL131" s="55"/>
      <c r="REM131" s="55"/>
      <c r="REN131" s="55"/>
      <c r="REO131" s="55"/>
      <c r="REP131" s="55"/>
      <c r="REQ131" s="55"/>
      <c r="RER131" s="55"/>
      <c r="RES131" s="55"/>
      <c r="RET131" s="55"/>
      <c r="REU131" s="55"/>
      <c r="REV131" s="55"/>
      <c r="REW131" s="55"/>
      <c r="REX131" s="55"/>
      <c r="REY131" s="55"/>
      <c r="REZ131" s="55"/>
      <c r="RFA131" s="55"/>
      <c r="RFB131" s="55"/>
      <c r="RFC131" s="55"/>
      <c r="RFD131" s="55"/>
      <c r="RFE131" s="55"/>
      <c r="RFF131" s="55"/>
      <c r="RFG131" s="55"/>
      <c r="RFH131" s="55"/>
      <c r="RFI131" s="55"/>
      <c r="RFJ131" s="55"/>
      <c r="RFK131" s="55"/>
      <c r="RFL131" s="55"/>
      <c r="RFM131" s="55"/>
      <c r="RFN131" s="55"/>
      <c r="RFO131" s="55"/>
      <c r="RFP131" s="55"/>
      <c r="RFQ131" s="55"/>
      <c r="RFR131" s="55"/>
      <c r="RFS131" s="55"/>
      <c r="RFT131" s="55"/>
      <c r="RFU131" s="55"/>
      <c r="RFV131" s="55"/>
      <c r="RFW131" s="55"/>
      <c r="RFX131" s="55"/>
      <c r="RFY131" s="55"/>
      <c r="RFZ131" s="55"/>
      <c r="RGA131" s="55"/>
      <c r="RGB131" s="55"/>
      <c r="RGC131" s="55"/>
      <c r="RGD131" s="55"/>
      <c r="RGE131" s="55"/>
      <c r="RGF131" s="55"/>
      <c r="RGG131" s="55"/>
      <c r="RGH131" s="55"/>
      <c r="RGI131" s="55"/>
      <c r="RGJ131" s="55"/>
      <c r="RGK131" s="55"/>
      <c r="RGL131" s="55"/>
      <c r="RGM131" s="55"/>
      <c r="RGN131" s="55"/>
      <c r="RGO131" s="55"/>
      <c r="RGP131" s="55"/>
      <c r="RGQ131" s="55"/>
      <c r="RGR131" s="55"/>
      <c r="RGS131" s="55"/>
      <c r="RGT131" s="55"/>
      <c r="RGU131" s="55"/>
      <c r="RGV131" s="55"/>
      <c r="RGW131" s="55"/>
      <c r="RGX131" s="55"/>
      <c r="RGY131" s="55"/>
      <c r="RGZ131" s="55"/>
      <c r="RHA131" s="55"/>
      <c r="RHB131" s="55"/>
      <c r="RHC131" s="55"/>
      <c r="RHD131" s="55"/>
      <c r="RHE131" s="55"/>
      <c r="RHF131" s="55"/>
      <c r="RHG131" s="55"/>
      <c r="RHH131" s="55"/>
      <c r="RHI131" s="55"/>
      <c r="RHJ131" s="55"/>
      <c r="RHK131" s="55"/>
      <c r="RHL131" s="55"/>
      <c r="RHM131" s="55"/>
      <c r="RHN131" s="55"/>
      <c r="RHO131" s="55"/>
      <c r="RHP131" s="55"/>
      <c r="RHQ131" s="55"/>
      <c r="RHR131" s="55"/>
      <c r="RHS131" s="55"/>
      <c r="RHT131" s="55"/>
      <c r="RHU131" s="55"/>
      <c r="RHV131" s="55"/>
      <c r="RHW131" s="55"/>
      <c r="RHX131" s="55"/>
      <c r="RHY131" s="55"/>
      <c r="RHZ131" s="55"/>
      <c r="RIA131" s="55"/>
      <c r="RIB131" s="55"/>
      <c r="RIC131" s="55"/>
      <c r="RID131" s="55"/>
      <c r="RIE131" s="55"/>
      <c r="RIF131" s="55"/>
      <c r="RIG131" s="55"/>
      <c r="RIH131" s="55"/>
      <c r="RII131" s="55"/>
      <c r="RIJ131" s="55"/>
      <c r="RIK131" s="55"/>
      <c r="RIL131" s="55"/>
      <c r="RIM131" s="55"/>
      <c r="RIN131" s="55"/>
      <c r="RIO131" s="55"/>
      <c r="RIP131" s="55"/>
      <c r="RIQ131" s="55"/>
      <c r="RIR131" s="55"/>
      <c r="RIS131" s="55"/>
      <c r="RIT131" s="55"/>
      <c r="RIU131" s="55"/>
      <c r="RIV131" s="55"/>
      <c r="RIW131" s="55"/>
      <c r="RIX131" s="55"/>
      <c r="RIY131" s="55"/>
      <c r="RIZ131" s="55"/>
      <c r="RJA131" s="55"/>
      <c r="RJB131" s="55"/>
      <c r="RJC131" s="55"/>
      <c r="RJD131" s="55"/>
      <c r="RJE131" s="55"/>
      <c r="RJF131" s="55"/>
      <c r="RJG131" s="55"/>
      <c r="RJH131" s="55"/>
      <c r="RJI131" s="55"/>
      <c r="RJJ131" s="55"/>
      <c r="RJK131" s="55"/>
      <c r="RJL131" s="55"/>
      <c r="RJM131" s="55"/>
      <c r="RJN131" s="55"/>
      <c r="RJO131" s="55"/>
      <c r="RJP131" s="55"/>
      <c r="RJQ131" s="55"/>
      <c r="RJR131" s="55"/>
      <c r="RJS131" s="55"/>
      <c r="RJT131" s="55"/>
      <c r="RJU131" s="55"/>
      <c r="RJV131" s="55"/>
      <c r="RJW131" s="55"/>
      <c r="RJX131" s="55"/>
      <c r="RJY131" s="55"/>
      <c r="RJZ131" s="55"/>
      <c r="RKA131" s="55"/>
      <c r="RKB131" s="55"/>
      <c r="RKC131" s="55"/>
      <c r="RKD131" s="55"/>
      <c r="RKE131" s="55"/>
      <c r="RKF131" s="55"/>
      <c r="RKG131" s="55"/>
      <c r="RKH131" s="55"/>
      <c r="RKI131" s="55"/>
      <c r="RKJ131" s="55"/>
      <c r="RKK131" s="55"/>
      <c r="RKL131" s="55"/>
      <c r="RKM131" s="55"/>
      <c r="RKN131" s="55"/>
      <c r="RKO131" s="55"/>
      <c r="RKP131" s="55"/>
      <c r="RKQ131" s="55"/>
      <c r="RKR131" s="55"/>
      <c r="RKS131" s="55"/>
      <c r="RKT131" s="55"/>
      <c r="RKU131" s="55"/>
      <c r="RKV131" s="55"/>
      <c r="RKW131" s="55"/>
      <c r="RKX131" s="55"/>
      <c r="RKY131" s="55"/>
      <c r="RKZ131" s="55"/>
      <c r="RLA131" s="55"/>
      <c r="RLB131" s="55"/>
      <c r="RLC131" s="55"/>
      <c r="RLD131" s="55"/>
      <c r="RLE131" s="55"/>
      <c r="RLF131" s="55"/>
      <c r="RLG131" s="55"/>
      <c r="RLH131" s="55"/>
      <c r="RLI131" s="55"/>
      <c r="RLJ131" s="55"/>
      <c r="RLK131" s="55"/>
      <c r="RLL131" s="55"/>
      <c r="RLM131" s="55"/>
      <c r="RLN131" s="55"/>
      <c r="RLO131" s="55"/>
      <c r="RLP131" s="55"/>
      <c r="RLQ131" s="55"/>
      <c r="RLR131" s="55"/>
      <c r="RLS131" s="55"/>
      <c r="RLT131" s="55"/>
      <c r="RLU131" s="55"/>
      <c r="RLV131" s="55"/>
      <c r="RLW131" s="55"/>
      <c r="RLX131" s="55"/>
      <c r="RLY131" s="55"/>
      <c r="RLZ131" s="55"/>
      <c r="RMA131" s="55"/>
      <c r="RMB131" s="55"/>
      <c r="RMC131" s="55"/>
      <c r="RMD131" s="55"/>
      <c r="RME131" s="55"/>
      <c r="RMF131" s="55"/>
      <c r="RMG131" s="55"/>
      <c r="RMH131" s="55"/>
      <c r="RMI131" s="55"/>
      <c r="RMJ131" s="55"/>
      <c r="RMK131" s="55"/>
      <c r="RML131" s="55"/>
      <c r="RMM131" s="55"/>
      <c r="RMN131" s="55"/>
      <c r="RMO131" s="55"/>
      <c r="RMP131" s="55"/>
      <c r="RMQ131" s="55"/>
      <c r="RMR131" s="55"/>
      <c r="RMS131" s="55"/>
      <c r="RMT131" s="55"/>
      <c r="RMU131" s="55"/>
      <c r="RMV131" s="55"/>
      <c r="RMW131" s="55"/>
      <c r="RMX131" s="55"/>
      <c r="RMY131" s="55"/>
      <c r="RMZ131" s="55"/>
      <c r="RNA131" s="55"/>
      <c r="RNB131" s="55"/>
      <c r="RNC131" s="55"/>
      <c r="RND131" s="55"/>
      <c r="RNE131" s="55"/>
      <c r="RNF131" s="55"/>
      <c r="RNG131" s="55"/>
      <c r="RNH131" s="55"/>
      <c r="RNI131" s="55"/>
      <c r="RNJ131" s="55"/>
      <c r="RNK131" s="55"/>
      <c r="RNL131" s="55"/>
      <c r="RNM131" s="55"/>
      <c r="RNN131" s="55"/>
      <c r="RNO131" s="55"/>
      <c r="RNP131" s="55"/>
      <c r="RNQ131" s="55"/>
      <c r="RNR131" s="55"/>
      <c r="RNS131" s="55"/>
      <c r="RNT131" s="55"/>
      <c r="RNU131" s="55"/>
      <c r="RNV131" s="55"/>
      <c r="RNW131" s="55"/>
      <c r="RNX131" s="55"/>
      <c r="RNY131" s="55"/>
      <c r="RNZ131" s="55"/>
      <c r="ROA131" s="55"/>
      <c r="ROB131" s="55"/>
      <c r="ROC131" s="55"/>
      <c r="ROD131" s="55"/>
      <c r="ROE131" s="55"/>
      <c r="ROF131" s="55"/>
      <c r="ROG131" s="55"/>
      <c r="ROH131" s="55"/>
      <c r="ROI131" s="55"/>
      <c r="ROJ131" s="55"/>
      <c r="ROK131" s="55"/>
      <c r="ROL131" s="55"/>
      <c r="ROM131" s="55"/>
      <c r="RON131" s="55"/>
      <c r="ROO131" s="55"/>
      <c r="ROP131" s="55"/>
      <c r="ROQ131" s="55"/>
      <c r="ROR131" s="55"/>
      <c r="ROS131" s="55"/>
      <c r="ROT131" s="55"/>
      <c r="ROU131" s="55"/>
      <c r="ROV131" s="55"/>
      <c r="ROW131" s="55"/>
      <c r="ROX131" s="55"/>
      <c r="ROY131" s="55"/>
      <c r="ROZ131" s="55"/>
      <c r="RPA131" s="55"/>
      <c r="RPB131" s="55"/>
      <c r="RPC131" s="55"/>
      <c r="RPD131" s="55"/>
      <c r="RPE131" s="55"/>
      <c r="RPF131" s="55"/>
      <c r="RPG131" s="55"/>
      <c r="RPH131" s="55"/>
      <c r="RPI131" s="55"/>
      <c r="RPJ131" s="55"/>
      <c r="RPK131" s="55"/>
      <c r="RPL131" s="55"/>
      <c r="RPM131" s="55"/>
      <c r="RPN131" s="55"/>
      <c r="RPO131" s="55"/>
      <c r="RPP131" s="55"/>
      <c r="RPQ131" s="55"/>
      <c r="RPR131" s="55"/>
      <c r="RPS131" s="55"/>
      <c r="RPT131" s="55"/>
      <c r="RPU131" s="55"/>
      <c r="RPV131" s="55"/>
      <c r="RPW131" s="55"/>
      <c r="RPX131" s="55"/>
      <c r="RPY131" s="55"/>
      <c r="RPZ131" s="55"/>
      <c r="RQA131" s="55"/>
      <c r="RQB131" s="55"/>
      <c r="RQC131" s="55"/>
      <c r="RQD131" s="55"/>
      <c r="RQE131" s="55"/>
      <c r="RQF131" s="55"/>
      <c r="RQG131" s="55"/>
      <c r="RQH131" s="55"/>
      <c r="RQI131" s="55"/>
      <c r="RQJ131" s="55"/>
      <c r="RQK131" s="55"/>
      <c r="RQL131" s="55"/>
      <c r="RQM131" s="55"/>
      <c r="RQN131" s="55"/>
      <c r="RQO131" s="55"/>
      <c r="RQP131" s="55"/>
      <c r="RQQ131" s="55"/>
      <c r="RQR131" s="55"/>
      <c r="RQS131" s="55"/>
      <c r="RQT131" s="55"/>
      <c r="RQU131" s="55"/>
      <c r="RQV131" s="55"/>
      <c r="RQW131" s="55"/>
      <c r="RQX131" s="55"/>
      <c r="RQY131" s="55"/>
      <c r="RQZ131" s="55"/>
      <c r="RRA131" s="55"/>
      <c r="RRB131" s="55"/>
      <c r="RRC131" s="55"/>
      <c r="RRD131" s="55"/>
      <c r="RRE131" s="55"/>
      <c r="RRF131" s="55"/>
      <c r="RRG131" s="55"/>
      <c r="RRH131" s="55"/>
      <c r="RRI131" s="55"/>
      <c r="RRJ131" s="55"/>
      <c r="RRK131" s="55"/>
      <c r="RRL131" s="55"/>
      <c r="RRM131" s="55"/>
      <c r="RRN131" s="55"/>
      <c r="RRO131" s="55"/>
      <c r="RRP131" s="55"/>
      <c r="RRQ131" s="55"/>
      <c r="RRR131" s="55"/>
      <c r="RRS131" s="55"/>
      <c r="RRT131" s="55"/>
      <c r="RRU131" s="55"/>
      <c r="RRV131" s="55"/>
      <c r="RRW131" s="55"/>
      <c r="RRX131" s="55"/>
      <c r="RRY131" s="55"/>
      <c r="RRZ131" s="55"/>
      <c r="RSA131" s="55"/>
      <c r="RSB131" s="55"/>
      <c r="RSC131" s="55"/>
      <c r="RSD131" s="55"/>
      <c r="RSE131" s="55"/>
      <c r="RSF131" s="55"/>
      <c r="RSG131" s="55"/>
      <c r="RSH131" s="55"/>
      <c r="RSI131" s="55"/>
      <c r="RSJ131" s="55"/>
      <c r="RSK131" s="55"/>
      <c r="RSL131" s="55"/>
      <c r="RSM131" s="55"/>
      <c r="RSN131" s="55"/>
      <c r="RSO131" s="55"/>
      <c r="RSP131" s="55"/>
      <c r="RSQ131" s="55"/>
      <c r="RSR131" s="55"/>
      <c r="RSS131" s="55"/>
      <c r="RST131" s="55"/>
      <c r="RSU131" s="55"/>
      <c r="RSV131" s="55"/>
      <c r="RSW131" s="55"/>
      <c r="RSX131" s="55"/>
      <c r="RSY131" s="55"/>
      <c r="RSZ131" s="55"/>
      <c r="RTA131" s="55"/>
      <c r="RTB131" s="55"/>
      <c r="RTC131" s="55"/>
      <c r="RTD131" s="55"/>
      <c r="RTE131" s="55"/>
      <c r="RTF131" s="55"/>
      <c r="RTG131" s="55"/>
      <c r="RTH131" s="55"/>
      <c r="RTI131" s="55"/>
      <c r="RTJ131" s="55"/>
      <c r="RTK131" s="55"/>
      <c r="RTL131" s="55"/>
      <c r="RTM131" s="55"/>
      <c r="RTN131" s="55"/>
      <c r="RTO131" s="55"/>
      <c r="RTP131" s="55"/>
      <c r="RTQ131" s="55"/>
      <c r="RTR131" s="55"/>
      <c r="RTS131" s="55"/>
      <c r="RTT131" s="55"/>
      <c r="RTU131" s="55"/>
      <c r="RTV131" s="55"/>
      <c r="RTW131" s="55"/>
      <c r="RTX131" s="55"/>
      <c r="RTY131" s="55"/>
      <c r="RTZ131" s="55"/>
      <c r="RUA131" s="55"/>
      <c r="RUB131" s="55"/>
      <c r="RUC131" s="55"/>
      <c r="RUD131" s="55"/>
      <c r="RUE131" s="55"/>
      <c r="RUF131" s="55"/>
      <c r="RUG131" s="55"/>
      <c r="RUH131" s="55"/>
      <c r="RUI131" s="55"/>
      <c r="RUJ131" s="55"/>
      <c r="RUK131" s="55"/>
      <c r="RUL131" s="55"/>
      <c r="RUM131" s="55"/>
      <c r="RUN131" s="55"/>
      <c r="RUO131" s="55"/>
      <c r="RUP131" s="55"/>
      <c r="RUQ131" s="55"/>
      <c r="RUR131" s="55"/>
      <c r="RUS131" s="55"/>
      <c r="RUT131" s="55"/>
      <c r="RUU131" s="55"/>
      <c r="RUV131" s="55"/>
      <c r="RUW131" s="55"/>
      <c r="RUX131" s="55"/>
      <c r="RUY131" s="55"/>
      <c r="RUZ131" s="55"/>
      <c r="RVA131" s="55"/>
      <c r="RVB131" s="55"/>
      <c r="RVC131" s="55"/>
      <c r="RVD131" s="55"/>
      <c r="RVE131" s="55"/>
      <c r="RVF131" s="55"/>
      <c r="RVG131" s="55"/>
      <c r="RVH131" s="55"/>
      <c r="RVI131" s="55"/>
      <c r="RVJ131" s="55"/>
      <c r="RVK131" s="55"/>
      <c r="RVL131" s="55"/>
      <c r="RVM131" s="55"/>
      <c r="RVN131" s="55"/>
      <c r="RVO131" s="55"/>
      <c r="RVP131" s="55"/>
      <c r="RVQ131" s="55"/>
      <c r="RVR131" s="55"/>
      <c r="RVS131" s="55"/>
      <c r="RVT131" s="55"/>
      <c r="RVU131" s="55"/>
      <c r="RVV131" s="55"/>
      <c r="RVW131" s="55"/>
      <c r="RVX131" s="55"/>
      <c r="RVY131" s="55"/>
      <c r="RVZ131" s="55"/>
      <c r="RWA131" s="55"/>
      <c r="RWB131" s="55"/>
      <c r="RWC131" s="55"/>
      <c r="RWD131" s="55"/>
      <c r="RWE131" s="55"/>
      <c r="RWF131" s="55"/>
      <c r="RWG131" s="55"/>
      <c r="RWH131" s="55"/>
      <c r="RWI131" s="55"/>
      <c r="RWJ131" s="55"/>
      <c r="RWK131" s="55"/>
      <c r="RWL131" s="55"/>
      <c r="RWM131" s="55"/>
      <c r="RWN131" s="55"/>
      <c r="RWO131" s="55"/>
      <c r="RWP131" s="55"/>
      <c r="RWQ131" s="55"/>
      <c r="RWR131" s="55"/>
      <c r="RWS131" s="55"/>
      <c r="RWT131" s="55"/>
      <c r="RWU131" s="55"/>
      <c r="RWV131" s="55"/>
      <c r="RWW131" s="55"/>
      <c r="RWX131" s="55"/>
      <c r="RWY131" s="55"/>
      <c r="RWZ131" s="55"/>
      <c r="RXA131" s="55"/>
      <c r="RXB131" s="55"/>
      <c r="RXC131" s="55"/>
      <c r="RXD131" s="55"/>
      <c r="RXE131" s="55"/>
      <c r="RXF131" s="55"/>
      <c r="RXG131" s="55"/>
      <c r="RXH131" s="55"/>
      <c r="RXI131" s="55"/>
      <c r="RXJ131" s="55"/>
      <c r="RXK131" s="55"/>
      <c r="RXL131" s="55"/>
      <c r="RXM131" s="55"/>
      <c r="RXN131" s="55"/>
      <c r="RXO131" s="55"/>
      <c r="RXP131" s="55"/>
      <c r="RXQ131" s="55"/>
      <c r="RXR131" s="55"/>
      <c r="RXS131" s="55"/>
      <c r="RXT131" s="55"/>
      <c r="RXU131" s="55"/>
      <c r="RXV131" s="55"/>
      <c r="RXW131" s="55"/>
      <c r="RXX131" s="55"/>
      <c r="RXY131" s="55"/>
      <c r="RXZ131" s="55"/>
      <c r="RYA131" s="55"/>
      <c r="RYB131" s="55"/>
      <c r="RYC131" s="55"/>
      <c r="RYD131" s="55"/>
      <c r="RYE131" s="55"/>
      <c r="RYF131" s="55"/>
      <c r="RYG131" s="55"/>
      <c r="RYH131" s="55"/>
      <c r="RYI131" s="55"/>
      <c r="RYJ131" s="55"/>
      <c r="RYK131" s="55"/>
      <c r="RYL131" s="55"/>
      <c r="RYM131" s="55"/>
      <c r="RYN131" s="55"/>
      <c r="RYO131" s="55"/>
      <c r="RYP131" s="55"/>
      <c r="RYQ131" s="55"/>
      <c r="RYR131" s="55"/>
      <c r="RYS131" s="55"/>
      <c r="RYT131" s="55"/>
      <c r="RYU131" s="55"/>
      <c r="RYV131" s="55"/>
      <c r="RYW131" s="55"/>
      <c r="RYX131" s="55"/>
      <c r="RYY131" s="55"/>
      <c r="RYZ131" s="55"/>
      <c r="RZA131" s="55"/>
      <c r="RZB131" s="55"/>
      <c r="RZC131" s="55"/>
      <c r="RZD131" s="55"/>
      <c r="RZE131" s="55"/>
      <c r="RZF131" s="55"/>
      <c r="RZG131" s="55"/>
      <c r="RZH131" s="55"/>
      <c r="RZI131" s="55"/>
      <c r="RZJ131" s="55"/>
      <c r="RZK131" s="55"/>
      <c r="RZL131" s="55"/>
      <c r="RZM131" s="55"/>
      <c r="RZN131" s="55"/>
      <c r="RZO131" s="55"/>
      <c r="RZP131" s="55"/>
      <c r="RZQ131" s="55"/>
      <c r="RZR131" s="55"/>
      <c r="RZS131" s="55"/>
      <c r="RZT131" s="55"/>
      <c r="RZU131" s="55"/>
      <c r="RZV131" s="55"/>
      <c r="RZW131" s="55"/>
      <c r="RZX131" s="55"/>
      <c r="RZY131" s="55"/>
      <c r="RZZ131" s="55"/>
      <c r="SAA131" s="55"/>
      <c r="SAB131" s="55"/>
      <c r="SAC131" s="55"/>
      <c r="SAD131" s="55"/>
      <c r="SAE131" s="55"/>
      <c r="SAF131" s="55"/>
      <c r="SAG131" s="55"/>
      <c r="SAH131" s="55"/>
      <c r="SAI131" s="55"/>
      <c r="SAJ131" s="55"/>
      <c r="SAK131" s="55"/>
      <c r="SAL131" s="55"/>
      <c r="SAM131" s="55"/>
      <c r="SAN131" s="55"/>
      <c r="SAO131" s="55"/>
      <c r="SAP131" s="55"/>
      <c r="SAQ131" s="55"/>
      <c r="SAR131" s="55"/>
      <c r="SAS131" s="55"/>
      <c r="SAT131" s="55"/>
      <c r="SAU131" s="55"/>
      <c r="SAV131" s="55"/>
      <c r="SAW131" s="55"/>
      <c r="SAX131" s="55"/>
      <c r="SAY131" s="55"/>
      <c r="SAZ131" s="55"/>
      <c r="SBA131" s="55"/>
      <c r="SBB131" s="55"/>
      <c r="SBC131" s="55"/>
      <c r="SBD131" s="55"/>
      <c r="SBE131" s="55"/>
      <c r="SBF131" s="55"/>
      <c r="SBG131" s="55"/>
      <c r="SBH131" s="55"/>
      <c r="SBI131" s="55"/>
      <c r="SBJ131" s="55"/>
      <c r="SBK131" s="55"/>
      <c r="SBL131" s="55"/>
      <c r="SBM131" s="55"/>
      <c r="SBN131" s="55"/>
      <c r="SBO131" s="55"/>
      <c r="SBP131" s="55"/>
      <c r="SBQ131" s="55"/>
      <c r="SBR131" s="55"/>
      <c r="SBS131" s="55"/>
      <c r="SBT131" s="55"/>
      <c r="SBU131" s="55"/>
      <c r="SBV131" s="55"/>
      <c r="SBW131" s="55"/>
      <c r="SBX131" s="55"/>
      <c r="SBY131" s="55"/>
      <c r="SBZ131" s="55"/>
      <c r="SCA131" s="55"/>
      <c r="SCB131" s="55"/>
      <c r="SCC131" s="55"/>
      <c r="SCD131" s="55"/>
      <c r="SCE131" s="55"/>
      <c r="SCF131" s="55"/>
      <c r="SCG131" s="55"/>
      <c r="SCH131" s="55"/>
      <c r="SCI131" s="55"/>
      <c r="SCJ131" s="55"/>
      <c r="SCK131" s="55"/>
      <c r="SCL131" s="55"/>
      <c r="SCM131" s="55"/>
      <c r="SCN131" s="55"/>
      <c r="SCO131" s="55"/>
      <c r="SCP131" s="55"/>
      <c r="SCQ131" s="55"/>
      <c r="SCR131" s="55"/>
      <c r="SCS131" s="55"/>
      <c r="SCT131" s="55"/>
      <c r="SCU131" s="55"/>
      <c r="SCV131" s="55"/>
      <c r="SCW131" s="55"/>
      <c r="SCX131" s="55"/>
      <c r="SCY131" s="55"/>
      <c r="SCZ131" s="55"/>
      <c r="SDA131" s="55"/>
      <c r="SDB131" s="55"/>
      <c r="SDC131" s="55"/>
      <c r="SDD131" s="55"/>
      <c r="SDE131" s="55"/>
      <c r="SDF131" s="55"/>
      <c r="SDG131" s="55"/>
      <c r="SDH131" s="55"/>
      <c r="SDI131" s="55"/>
      <c r="SDJ131" s="55"/>
      <c r="SDK131" s="55"/>
      <c r="SDL131" s="55"/>
      <c r="SDM131" s="55"/>
      <c r="SDN131" s="55"/>
      <c r="SDO131" s="55"/>
      <c r="SDP131" s="55"/>
      <c r="SDQ131" s="55"/>
      <c r="SDR131" s="55"/>
      <c r="SDS131" s="55"/>
      <c r="SDT131" s="55"/>
      <c r="SDU131" s="55"/>
      <c r="SDV131" s="55"/>
      <c r="SDW131" s="55"/>
      <c r="SDX131" s="55"/>
      <c r="SDY131" s="55"/>
      <c r="SDZ131" s="55"/>
      <c r="SEA131" s="55"/>
      <c r="SEB131" s="55"/>
      <c r="SEC131" s="55"/>
      <c r="SED131" s="55"/>
      <c r="SEE131" s="55"/>
      <c r="SEF131" s="55"/>
      <c r="SEG131" s="55"/>
      <c r="SEH131" s="55"/>
      <c r="SEI131" s="55"/>
      <c r="SEJ131" s="55"/>
      <c r="SEK131" s="55"/>
      <c r="SEL131" s="55"/>
      <c r="SEM131" s="55"/>
      <c r="SEN131" s="55"/>
      <c r="SEO131" s="55"/>
      <c r="SEP131" s="55"/>
      <c r="SEQ131" s="55"/>
      <c r="SER131" s="55"/>
      <c r="SES131" s="55"/>
      <c r="SET131" s="55"/>
      <c r="SEU131" s="55"/>
      <c r="SEV131" s="55"/>
      <c r="SEW131" s="55"/>
      <c r="SEX131" s="55"/>
      <c r="SEY131" s="55"/>
      <c r="SEZ131" s="55"/>
      <c r="SFA131" s="55"/>
      <c r="SFB131" s="55"/>
      <c r="SFC131" s="55"/>
      <c r="SFD131" s="55"/>
      <c r="SFE131" s="55"/>
      <c r="SFF131" s="55"/>
      <c r="SFG131" s="55"/>
      <c r="SFH131" s="55"/>
      <c r="SFI131" s="55"/>
      <c r="SFJ131" s="55"/>
      <c r="SFK131" s="55"/>
      <c r="SFL131" s="55"/>
      <c r="SFM131" s="55"/>
      <c r="SFN131" s="55"/>
      <c r="SFO131" s="55"/>
      <c r="SFP131" s="55"/>
      <c r="SFQ131" s="55"/>
      <c r="SFR131" s="55"/>
      <c r="SFS131" s="55"/>
      <c r="SFT131" s="55"/>
      <c r="SFU131" s="55"/>
      <c r="SFV131" s="55"/>
      <c r="SFW131" s="55"/>
      <c r="SFX131" s="55"/>
      <c r="SFY131" s="55"/>
      <c r="SFZ131" s="55"/>
      <c r="SGA131" s="55"/>
      <c r="SGB131" s="55"/>
      <c r="SGC131" s="55"/>
      <c r="SGD131" s="55"/>
      <c r="SGE131" s="55"/>
      <c r="SGF131" s="55"/>
      <c r="SGG131" s="55"/>
      <c r="SGH131" s="55"/>
      <c r="SGI131" s="55"/>
      <c r="SGJ131" s="55"/>
      <c r="SGK131" s="55"/>
      <c r="SGL131" s="55"/>
      <c r="SGM131" s="55"/>
      <c r="SGN131" s="55"/>
      <c r="SGO131" s="55"/>
      <c r="SGP131" s="55"/>
      <c r="SGQ131" s="55"/>
      <c r="SGR131" s="55"/>
      <c r="SGS131" s="55"/>
      <c r="SGT131" s="55"/>
      <c r="SGU131" s="55"/>
      <c r="SGV131" s="55"/>
      <c r="SGW131" s="55"/>
      <c r="SGX131" s="55"/>
      <c r="SGY131" s="55"/>
      <c r="SGZ131" s="55"/>
      <c r="SHA131" s="55"/>
      <c r="SHB131" s="55"/>
      <c r="SHC131" s="55"/>
      <c r="SHD131" s="55"/>
      <c r="SHE131" s="55"/>
      <c r="SHF131" s="55"/>
      <c r="SHG131" s="55"/>
      <c r="SHH131" s="55"/>
      <c r="SHI131" s="55"/>
      <c r="SHJ131" s="55"/>
      <c r="SHK131" s="55"/>
      <c r="SHL131" s="55"/>
      <c r="SHM131" s="55"/>
      <c r="SHN131" s="55"/>
      <c r="SHO131" s="55"/>
      <c r="SHP131" s="55"/>
      <c r="SHQ131" s="55"/>
      <c r="SHR131" s="55"/>
      <c r="SHS131" s="55"/>
      <c r="SHT131" s="55"/>
      <c r="SHU131" s="55"/>
      <c r="SHV131" s="55"/>
      <c r="SHW131" s="55"/>
      <c r="SHX131" s="55"/>
      <c r="SHY131" s="55"/>
      <c r="SHZ131" s="55"/>
      <c r="SIA131" s="55"/>
      <c r="SIB131" s="55"/>
      <c r="SIC131" s="55"/>
      <c r="SID131" s="55"/>
      <c r="SIE131" s="55"/>
      <c r="SIF131" s="55"/>
      <c r="SIG131" s="55"/>
      <c r="SIH131" s="55"/>
      <c r="SII131" s="55"/>
      <c r="SIJ131" s="55"/>
      <c r="SIK131" s="55"/>
      <c r="SIL131" s="55"/>
      <c r="SIM131" s="55"/>
      <c r="SIN131" s="55"/>
      <c r="SIO131" s="55"/>
      <c r="SIP131" s="55"/>
      <c r="SIQ131" s="55"/>
      <c r="SIR131" s="55"/>
      <c r="SIS131" s="55"/>
      <c r="SIT131" s="55"/>
      <c r="SIU131" s="55"/>
      <c r="SIV131" s="55"/>
      <c r="SIW131" s="55"/>
      <c r="SIX131" s="55"/>
      <c r="SIY131" s="55"/>
      <c r="SIZ131" s="55"/>
      <c r="SJA131" s="55"/>
      <c r="SJB131" s="55"/>
      <c r="SJC131" s="55"/>
      <c r="SJD131" s="55"/>
      <c r="SJE131" s="55"/>
      <c r="SJF131" s="55"/>
      <c r="SJG131" s="55"/>
      <c r="SJH131" s="55"/>
      <c r="SJI131" s="55"/>
      <c r="SJJ131" s="55"/>
      <c r="SJK131" s="55"/>
      <c r="SJL131" s="55"/>
      <c r="SJM131" s="55"/>
      <c r="SJN131" s="55"/>
      <c r="SJO131" s="55"/>
      <c r="SJP131" s="55"/>
      <c r="SJQ131" s="55"/>
      <c r="SJR131" s="55"/>
      <c r="SJS131" s="55"/>
      <c r="SJT131" s="55"/>
      <c r="SJU131" s="55"/>
      <c r="SJV131" s="55"/>
      <c r="SJW131" s="55"/>
      <c r="SJX131" s="55"/>
      <c r="SJY131" s="55"/>
      <c r="SJZ131" s="55"/>
      <c r="SKA131" s="55"/>
      <c r="SKB131" s="55"/>
      <c r="SKC131" s="55"/>
      <c r="SKD131" s="55"/>
      <c r="SKE131" s="55"/>
      <c r="SKF131" s="55"/>
      <c r="SKG131" s="55"/>
      <c r="SKH131" s="55"/>
      <c r="SKI131" s="55"/>
      <c r="SKJ131" s="55"/>
      <c r="SKK131" s="55"/>
      <c r="SKL131" s="55"/>
      <c r="SKM131" s="55"/>
      <c r="SKN131" s="55"/>
      <c r="SKO131" s="55"/>
      <c r="SKP131" s="55"/>
      <c r="SKQ131" s="55"/>
      <c r="SKR131" s="55"/>
      <c r="SKS131" s="55"/>
      <c r="SKT131" s="55"/>
      <c r="SKU131" s="55"/>
      <c r="SKV131" s="55"/>
      <c r="SKW131" s="55"/>
      <c r="SKX131" s="55"/>
      <c r="SKY131" s="55"/>
      <c r="SKZ131" s="55"/>
      <c r="SLA131" s="55"/>
      <c r="SLB131" s="55"/>
      <c r="SLC131" s="55"/>
      <c r="SLD131" s="55"/>
      <c r="SLE131" s="55"/>
      <c r="SLF131" s="55"/>
      <c r="SLG131" s="55"/>
      <c r="SLH131" s="55"/>
      <c r="SLI131" s="55"/>
      <c r="SLJ131" s="55"/>
      <c r="SLK131" s="55"/>
      <c r="SLL131" s="55"/>
      <c r="SLM131" s="55"/>
      <c r="SLN131" s="55"/>
      <c r="SLO131" s="55"/>
      <c r="SLP131" s="55"/>
      <c r="SLQ131" s="55"/>
      <c r="SLR131" s="55"/>
      <c r="SLS131" s="55"/>
      <c r="SLT131" s="55"/>
      <c r="SLU131" s="55"/>
      <c r="SLV131" s="55"/>
      <c r="SLW131" s="55"/>
      <c r="SLX131" s="55"/>
      <c r="SLY131" s="55"/>
      <c r="SLZ131" s="55"/>
      <c r="SMA131" s="55"/>
      <c r="SMB131" s="55"/>
      <c r="SMC131" s="55"/>
      <c r="SMD131" s="55"/>
      <c r="SME131" s="55"/>
      <c r="SMF131" s="55"/>
      <c r="SMG131" s="55"/>
      <c r="SMH131" s="55"/>
      <c r="SMI131" s="55"/>
      <c r="SMJ131" s="55"/>
      <c r="SMK131" s="55"/>
      <c r="SML131" s="55"/>
      <c r="SMM131" s="55"/>
      <c r="SMN131" s="55"/>
      <c r="SMO131" s="55"/>
      <c r="SMP131" s="55"/>
      <c r="SMQ131" s="55"/>
      <c r="SMR131" s="55"/>
      <c r="SMS131" s="55"/>
      <c r="SMT131" s="55"/>
      <c r="SMU131" s="55"/>
      <c r="SMV131" s="55"/>
      <c r="SMW131" s="55"/>
      <c r="SMX131" s="55"/>
      <c r="SMY131" s="55"/>
      <c r="SMZ131" s="55"/>
      <c r="SNA131" s="55"/>
      <c r="SNB131" s="55"/>
      <c r="SNC131" s="55"/>
      <c r="SND131" s="55"/>
      <c r="SNE131" s="55"/>
      <c r="SNF131" s="55"/>
      <c r="SNG131" s="55"/>
      <c r="SNH131" s="55"/>
      <c r="SNI131" s="55"/>
      <c r="SNJ131" s="55"/>
      <c r="SNK131" s="55"/>
      <c r="SNL131" s="55"/>
      <c r="SNM131" s="55"/>
      <c r="SNN131" s="55"/>
      <c r="SNO131" s="55"/>
      <c r="SNP131" s="55"/>
      <c r="SNQ131" s="55"/>
      <c r="SNR131" s="55"/>
      <c r="SNS131" s="55"/>
      <c r="SNT131" s="55"/>
      <c r="SNU131" s="55"/>
      <c r="SNV131" s="55"/>
      <c r="SNW131" s="55"/>
      <c r="SNX131" s="55"/>
      <c r="SNY131" s="55"/>
      <c r="SNZ131" s="55"/>
      <c r="SOA131" s="55"/>
      <c r="SOB131" s="55"/>
      <c r="SOC131" s="55"/>
      <c r="SOD131" s="55"/>
      <c r="SOE131" s="55"/>
      <c r="SOF131" s="55"/>
      <c r="SOG131" s="55"/>
      <c r="SOH131" s="55"/>
      <c r="SOI131" s="55"/>
      <c r="SOJ131" s="55"/>
      <c r="SOK131" s="55"/>
      <c r="SOL131" s="55"/>
      <c r="SOM131" s="55"/>
      <c r="SON131" s="55"/>
      <c r="SOO131" s="55"/>
      <c r="SOP131" s="55"/>
      <c r="SOQ131" s="55"/>
      <c r="SOR131" s="55"/>
      <c r="SOS131" s="55"/>
      <c r="SOT131" s="55"/>
      <c r="SOU131" s="55"/>
      <c r="SOV131" s="55"/>
      <c r="SOW131" s="55"/>
      <c r="SOX131" s="55"/>
      <c r="SOY131" s="55"/>
      <c r="SOZ131" s="55"/>
      <c r="SPA131" s="55"/>
      <c r="SPB131" s="55"/>
      <c r="SPC131" s="55"/>
      <c r="SPD131" s="55"/>
      <c r="SPE131" s="55"/>
      <c r="SPF131" s="55"/>
      <c r="SPG131" s="55"/>
      <c r="SPH131" s="55"/>
      <c r="SPI131" s="55"/>
      <c r="SPJ131" s="55"/>
      <c r="SPK131" s="55"/>
      <c r="SPL131" s="55"/>
      <c r="SPM131" s="55"/>
      <c r="SPN131" s="55"/>
      <c r="SPO131" s="55"/>
      <c r="SPP131" s="55"/>
      <c r="SPQ131" s="55"/>
      <c r="SPR131" s="55"/>
      <c r="SPS131" s="55"/>
      <c r="SPT131" s="55"/>
      <c r="SPU131" s="55"/>
      <c r="SPV131" s="55"/>
      <c r="SPW131" s="55"/>
      <c r="SPX131" s="55"/>
      <c r="SPY131" s="55"/>
      <c r="SPZ131" s="55"/>
      <c r="SQA131" s="55"/>
      <c r="SQB131" s="55"/>
      <c r="SQC131" s="55"/>
      <c r="SQD131" s="55"/>
      <c r="SQE131" s="55"/>
      <c r="SQF131" s="55"/>
      <c r="SQG131" s="55"/>
      <c r="SQH131" s="55"/>
      <c r="SQI131" s="55"/>
      <c r="SQJ131" s="55"/>
      <c r="SQK131" s="55"/>
      <c r="SQL131" s="55"/>
      <c r="SQM131" s="55"/>
      <c r="SQN131" s="55"/>
      <c r="SQO131" s="55"/>
      <c r="SQP131" s="55"/>
      <c r="SQQ131" s="55"/>
      <c r="SQR131" s="55"/>
      <c r="SQS131" s="55"/>
      <c r="SQT131" s="55"/>
      <c r="SQU131" s="55"/>
      <c r="SQV131" s="55"/>
      <c r="SQW131" s="55"/>
      <c r="SQX131" s="55"/>
      <c r="SQY131" s="55"/>
      <c r="SQZ131" s="55"/>
      <c r="SRA131" s="55"/>
      <c r="SRB131" s="55"/>
      <c r="SRC131" s="55"/>
      <c r="SRD131" s="55"/>
      <c r="SRE131" s="55"/>
      <c r="SRF131" s="55"/>
      <c r="SRG131" s="55"/>
      <c r="SRH131" s="55"/>
      <c r="SRI131" s="55"/>
      <c r="SRJ131" s="55"/>
      <c r="SRK131" s="55"/>
      <c r="SRL131" s="55"/>
      <c r="SRM131" s="55"/>
      <c r="SRN131" s="55"/>
      <c r="SRO131" s="55"/>
      <c r="SRP131" s="55"/>
      <c r="SRQ131" s="55"/>
      <c r="SRR131" s="55"/>
      <c r="SRS131" s="55"/>
      <c r="SRT131" s="55"/>
      <c r="SRU131" s="55"/>
      <c r="SRV131" s="55"/>
      <c r="SRW131" s="55"/>
      <c r="SRX131" s="55"/>
      <c r="SRY131" s="55"/>
      <c r="SRZ131" s="55"/>
      <c r="SSA131" s="55"/>
      <c r="SSB131" s="55"/>
      <c r="SSC131" s="55"/>
      <c r="SSD131" s="55"/>
      <c r="SSE131" s="55"/>
      <c r="SSF131" s="55"/>
      <c r="SSG131" s="55"/>
      <c r="SSH131" s="55"/>
      <c r="SSI131" s="55"/>
      <c r="SSJ131" s="55"/>
      <c r="SSK131" s="55"/>
      <c r="SSL131" s="55"/>
      <c r="SSM131" s="55"/>
      <c r="SSN131" s="55"/>
      <c r="SSO131" s="55"/>
      <c r="SSP131" s="55"/>
      <c r="SSQ131" s="55"/>
      <c r="SSR131" s="55"/>
      <c r="SSS131" s="55"/>
      <c r="SST131" s="55"/>
      <c r="SSU131" s="55"/>
      <c r="SSV131" s="55"/>
      <c r="SSW131" s="55"/>
      <c r="SSX131" s="55"/>
      <c r="SSY131" s="55"/>
      <c r="SSZ131" s="55"/>
      <c r="STA131" s="55"/>
      <c r="STB131" s="55"/>
      <c r="STC131" s="55"/>
      <c r="STD131" s="55"/>
      <c r="STE131" s="55"/>
      <c r="STF131" s="55"/>
      <c r="STG131" s="55"/>
      <c r="STH131" s="55"/>
      <c r="STI131" s="55"/>
      <c r="STJ131" s="55"/>
      <c r="STK131" s="55"/>
      <c r="STL131" s="55"/>
      <c r="STM131" s="55"/>
      <c r="STN131" s="55"/>
      <c r="STO131" s="55"/>
      <c r="STP131" s="55"/>
      <c r="STQ131" s="55"/>
      <c r="STR131" s="55"/>
      <c r="STS131" s="55"/>
      <c r="STT131" s="55"/>
      <c r="STU131" s="55"/>
      <c r="STV131" s="55"/>
      <c r="STW131" s="55"/>
      <c r="STX131" s="55"/>
      <c r="STY131" s="55"/>
      <c r="STZ131" s="55"/>
      <c r="SUA131" s="55"/>
      <c r="SUB131" s="55"/>
      <c r="SUC131" s="55"/>
      <c r="SUD131" s="55"/>
      <c r="SUE131" s="55"/>
      <c r="SUF131" s="55"/>
      <c r="SUG131" s="55"/>
      <c r="SUH131" s="55"/>
      <c r="SUI131" s="55"/>
      <c r="SUJ131" s="55"/>
      <c r="SUK131" s="55"/>
      <c r="SUL131" s="55"/>
      <c r="SUM131" s="55"/>
      <c r="SUN131" s="55"/>
      <c r="SUO131" s="55"/>
      <c r="SUP131" s="55"/>
      <c r="SUQ131" s="55"/>
      <c r="SUR131" s="55"/>
      <c r="SUS131" s="55"/>
      <c r="SUT131" s="55"/>
      <c r="SUU131" s="55"/>
      <c r="SUV131" s="55"/>
      <c r="SUW131" s="55"/>
      <c r="SUX131" s="55"/>
      <c r="SUY131" s="55"/>
      <c r="SUZ131" s="55"/>
      <c r="SVA131" s="55"/>
      <c r="SVB131" s="55"/>
      <c r="SVC131" s="55"/>
      <c r="SVD131" s="55"/>
      <c r="SVE131" s="55"/>
      <c r="SVF131" s="55"/>
      <c r="SVG131" s="55"/>
      <c r="SVH131" s="55"/>
      <c r="SVI131" s="55"/>
      <c r="SVJ131" s="55"/>
      <c r="SVK131" s="55"/>
      <c r="SVL131" s="55"/>
      <c r="SVM131" s="55"/>
      <c r="SVN131" s="55"/>
      <c r="SVO131" s="55"/>
      <c r="SVP131" s="55"/>
      <c r="SVQ131" s="55"/>
      <c r="SVR131" s="55"/>
      <c r="SVS131" s="55"/>
      <c r="SVT131" s="55"/>
      <c r="SVU131" s="55"/>
      <c r="SVV131" s="55"/>
      <c r="SVW131" s="55"/>
      <c r="SVX131" s="55"/>
      <c r="SVY131" s="55"/>
      <c r="SVZ131" s="55"/>
      <c r="SWA131" s="55"/>
      <c r="SWB131" s="55"/>
      <c r="SWC131" s="55"/>
      <c r="SWD131" s="55"/>
      <c r="SWE131" s="55"/>
      <c r="SWF131" s="55"/>
      <c r="SWG131" s="55"/>
      <c r="SWH131" s="55"/>
      <c r="SWI131" s="55"/>
      <c r="SWJ131" s="55"/>
      <c r="SWK131" s="55"/>
      <c r="SWL131" s="55"/>
      <c r="SWM131" s="55"/>
      <c r="SWN131" s="55"/>
      <c r="SWO131" s="55"/>
      <c r="SWP131" s="55"/>
      <c r="SWQ131" s="55"/>
      <c r="SWR131" s="55"/>
      <c r="SWS131" s="55"/>
      <c r="SWT131" s="55"/>
      <c r="SWU131" s="55"/>
      <c r="SWV131" s="55"/>
      <c r="SWW131" s="55"/>
      <c r="SWX131" s="55"/>
      <c r="SWY131" s="55"/>
      <c r="SWZ131" s="55"/>
      <c r="SXA131" s="55"/>
      <c r="SXB131" s="55"/>
      <c r="SXC131" s="55"/>
      <c r="SXD131" s="55"/>
      <c r="SXE131" s="55"/>
      <c r="SXF131" s="55"/>
      <c r="SXG131" s="55"/>
      <c r="SXH131" s="55"/>
      <c r="SXI131" s="55"/>
      <c r="SXJ131" s="55"/>
      <c r="SXK131" s="55"/>
      <c r="SXL131" s="55"/>
      <c r="SXM131" s="55"/>
      <c r="SXN131" s="55"/>
      <c r="SXO131" s="55"/>
      <c r="SXP131" s="55"/>
      <c r="SXQ131" s="55"/>
      <c r="SXR131" s="55"/>
      <c r="SXS131" s="55"/>
      <c r="SXT131" s="55"/>
      <c r="SXU131" s="55"/>
      <c r="SXV131" s="55"/>
      <c r="SXW131" s="55"/>
      <c r="SXX131" s="55"/>
      <c r="SXY131" s="55"/>
      <c r="SXZ131" s="55"/>
      <c r="SYA131" s="55"/>
      <c r="SYB131" s="55"/>
      <c r="SYC131" s="55"/>
      <c r="SYD131" s="55"/>
      <c r="SYE131" s="55"/>
      <c r="SYF131" s="55"/>
      <c r="SYG131" s="55"/>
      <c r="SYH131" s="55"/>
      <c r="SYI131" s="55"/>
      <c r="SYJ131" s="55"/>
      <c r="SYK131" s="55"/>
      <c r="SYL131" s="55"/>
      <c r="SYM131" s="55"/>
      <c r="SYN131" s="55"/>
      <c r="SYO131" s="55"/>
      <c r="SYP131" s="55"/>
      <c r="SYQ131" s="55"/>
      <c r="SYR131" s="55"/>
      <c r="SYS131" s="55"/>
      <c r="SYT131" s="55"/>
      <c r="SYU131" s="55"/>
      <c r="SYV131" s="55"/>
      <c r="SYW131" s="55"/>
      <c r="SYX131" s="55"/>
      <c r="SYY131" s="55"/>
      <c r="SYZ131" s="55"/>
      <c r="SZA131" s="55"/>
      <c r="SZB131" s="55"/>
      <c r="SZC131" s="55"/>
      <c r="SZD131" s="55"/>
      <c r="SZE131" s="55"/>
      <c r="SZF131" s="55"/>
      <c r="SZG131" s="55"/>
      <c r="SZH131" s="55"/>
      <c r="SZI131" s="55"/>
      <c r="SZJ131" s="55"/>
      <c r="SZK131" s="55"/>
      <c r="SZL131" s="55"/>
      <c r="SZM131" s="55"/>
      <c r="SZN131" s="55"/>
      <c r="SZO131" s="55"/>
      <c r="SZP131" s="55"/>
      <c r="SZQ131" s="55"/>
      <c r="SZR131" s="55"/>
      <c r="SZS131" s="55"/>
      <c r="SZT131" s="55"/>
      <c r="SZU131" s="55"/>
      <c r="SZV131" s="55"/>
      <c r="SZW131" s="55"/>
      <c r="SZX131" s="55"/>
      <c r="SZY131" s="55"/>
      <c r="SZZ131" s="55"/>
      <c r="TAA131" s="55"/>
      <c r="TAB131" s="55"/>
      <c r="TAC131" s="55"/>
      <c r="TAD131" s="55"/>
      <c r="TAE131" s="55"/>
      <c r="TAF131" s="55"/>
      <c r="TAG131" s="55"/>
      <c r="TAH131" s="55"/>
      <c r="TAI131" s="55"/>
      <c r="TAJ131" s="55"/>
      <c r="TAK131" s="55"/>
      <c r="TAL131" s="55"/>
      <c r="TAM131" s="55"/>
      <c r="TAN131" s="55"/>
      <c r="TAO131" s="55"/>
      <c r="TAP131" s="55"/>
      <c r="TAQ131" s="55"/>
      <c r="TAR131" s="55"/>
      <c r="TAS131" s="55"/>
      <c r="TAT131" s="55"/>
      <c r="TAU131" s="55"/>
      <c r="TAV131" s="55"/>
      <c r="TAW131" s="55"/>
      <c r="TAX131" s="55"/>
      <c r="TAY131" s="55"/>
      <c r="TAZ131" s="55"/>
      <c r="TBA131" s="55"/>
      <c r="TBB131" s="55"/>
      <c r="TBC131" s="55"/>
      <c r="TBD131" s="55"/>
      <c r="TBE131" s="55"/>
      <c r="TBF131" s="55"/>
      <c r="TBG131" s="55"/>
      <c r="TBH131" s="55"/>
      <c r="TBI131" s="55"/>
      <c r="TBJ131" s="55"/>
      <c r="TBK131" s="55"/>
      <c r="TBL131" s="55"/>
      <c r="TBM131" s="55"/>
      <c r="TBN131" s="55"/>
      <c r="TBO131" s="55"/>
      <c r="TBP131" s="55"/>
      <c r="TBQ131" s="55"/>
      <c r="TBR131" s="55"/>
      <c r="TBS131" s="55"/>
      <c r="TBT131" s="55"/>
      <c r="TBU131" s="55"/>
      <c r="TBV131" s="55"/>
      <c r="TBW131" s="55"/>
      <c r="TBX131" s="55"/>
      <c r="TBY131" s="55"/>
      <c r="TBZ131" s="55"/>
      <c r="TCA131" s="55"/>
      <c r="TCB131" s="55"/>
      <c r="TCC131" s="55"/>
      <c r="TCD131" s="55"/>
      <c r="TCE131" s="55"/>
      <c r="TCF131" s="55"/>
      <c r="TCG131" s="55"/>
      <c r="TCH131" s="55"/>
      <c r="TCI131" s="55"/>
      <c r="TCJ131" s="55"/>
      <c r="TCK131" s="55"/>
      <c r="TCL131" s="55"/>
      <c r="TCM131" s="55"/>
      <c r="TCN131" s="55"/>
      <c r="TCO131" s="55"/>
      <c r="TCP131" s="55"/>
      <c r="TCQ131" s="55"/>
      <c r="TCR131" s="55"/>
      <c r="TCS131" s="55"/>
      <c r="TCT131" s="55"/>
      <c r="TCU131" s="55"/>
      <c r="TCV131" s="55"/>
      <c r="TCW131" s="55"/>
      <c r="TCX131" s="55"/>
      <c r="TCY131" s="55"/>
      <c r="TCZ131" s="55"/>
      <c r="TDA131" s="55"/>
      <c r="TDB131" s="55"/>
      <c r="TDC131" s="55"/>
      <c r="TDD131" s="55"/>
      <c r="TDE131" s="55"/>
      <c r="TDF131" s="55"/>
      <c r="TDG131" s="55"/>
      <c r="TDH131" s="55"/>
      <c r="TDI131" s="55"/>
      <c r="TDJ131" s="55"/>
      <c r="TDK131" s="55"/>
      <c r="TDL131" s="55"/>
      <c r="TDM131" s="55"/>
      <c r="TDN131" s="55"/>
      <c r="TDO131" s="55"/>
      <c r="TDP131" s="55"/>
      <c r="TDQ131" s="55"/>
      <c r="TDR131" s="55"/>
      <c r="TDS131" s="55"/>
      <c r="TDT131" s="55"/>
      <c r="TDU131" s="55"/>
      <c r="TDV131" s="55"/>
      <c r="TDW131" s="55"/>
      <c r="TDX131" s="55"/>
      <c r="TDY131" s="55"/>
      <c r="TDZ131" s="55"/>
      <c r="TEA131" s="55"/>
      <c r="TEB131" s="55"/>
      <c r="TEC131" s="55"/>
      <c r="TED131" s="55"/>
      <c r="TEE131" s="55"/>
      <c r="TEF131" s="55"/>
      <c r="TEG131" s="55"/>
      <c r="TEH131" s="55"/>
      <c r="TEI131" s="55"/>
      <c r="TEJ131" s="55"/>
      <c r="TEK131" s="55"/>
      <c r="TEL131" s="55"/>
      <c r="TEM131" s="55"/>
      <c r="TEN131" s="55"/>
      <c r="TEO131" s="55"/>
      <c r="TEP131" s="55"/>
      <c r="TEQ131" s="55"/>
      <c r="TER131" s="55"/>
      <c r="TES131" s="55"/>
      <c r="TET131" s="55"/>
      <c r="TEU131" s="55"/>
      <c r="TEV131" s="55"/>
      <c r="TEW131" s="55"/>
      <c r="TEX131" s="55"/>
      <c r="TEY131" s="55"/>
      <c r="TEZ131" s="55"/>
      <c r="TFA131" s="55"/>
      <c r="TFB131" s="55"/>
      <c r="TFC131" s="55"/>
      <c r="TFD131" s="55"/>
      <c r="TFE131" s="55"/>
      <c r="TFF131" s="55"/>
      <c r="TFG131" s="55"/>
      <c r="TFH131" s="55"/>
      <c r="TFI131" s="55"/>
      <c r="TFJ131" s="55"/>
      <c r="TFK131" s="55"/>
      <c r="TFL131" s="55"/>
      <c r="TFM131" s="55"/>
      <c r="TFN131" s="55"/>
      <c r="TFO131" s="55"/>
      <c r="TFP131" s="55"/>
      <c r="TFQ131" s="55"/>
      <c r="TFR131" s="55"/>
      <c r="TFS131" s="55"/>
      <c r="TFT131" s="55"/>
      <c r="TFU131" s="55"/>
      <c r="TFV131" s="55"/>
      <c r="TFW131" s="55"/>
      <c r="TFX131" s="55"/>
      <c r="TFY131" s="55"/>
      <c r="TFZ131" s="55"/>
      <c r="TGA131" s="55"/>
      <c r="TGB131" s="55"/>
      <c r="TGC131" s="55"/>
      <c r="TGD131" s="55"/>
      <c r="TGE131" s="55"/>
      <c r="TGF131" s="55"/>
      <c r="TGG131" s="55"/>
      <c r="TGH131" s="55"/>
      <c r="TGI131" s="55"/>
      <c r="TGJ131" s="55"/>
      <c r="TGK131" s="55"/>
      <c r="TGL131" s="55"/>
      <c r="TGM131" s="55"/>
      <c r="TGN131" s="55"/>
      <c r="TGO131" s="55"/>
      <c r="TGP131" s="55"/>
      <c r="TGQ131" s="55"/>
      <c r="TGR131" s="55"/>
      <c r="TGS131" s="55"/>
      <c r="TGT131" s="55"/>
      <c r="TGU131" s="55"/>
      <c r="TGV131" s="55"/>
      <c r="TGW131" s="55"/>
      <c r="TGX131" s="55"/>
      <c r="TGY131" s="55"/>
      <c r="TGZ131" s="55"/>
      <c r="THA131" s="55"/>
      <c r="THB131" s="55"/>
      <c r="THC131" s="55"/>
      <c r="THD131" s="55"/>
      <c r="THE131" s="55"/>
      <c r="THF131" s="55"/>
      <c r="THG131" s="55"/>
      <c r="THH131" s="55"/>
      <c r="THI131" s="55"/>
      <c r="THJ131" s="55"/>
      <c r="THK131" s="55"/>
      <c r="THL131" s="55"/>
      <c r="THM131" s="55"/>
      <c r="THN131" s="55"/>
      <c r="THO131" s="55"/>
      <c r="THP131" s="55"/>
      <c r="THQ131" s="55"/>
      <c r="THR131" s="55"/>
      <c r="THS131" s="55"/>
      <c r="THT131" s="55"/>
      <c r="THU131" s="55"/>
      <c r="THV131" s="55"/>
      <c r="THW131" s="55"/>
      <c r="THX131" s="55"/>
      <c r="THY131" s="55"/>
      <c r="THZ131" s="55"/>
      <c r="TIA131" s="55"/>
      <c r="TIB131" s="55"/>
      <c r="TIC131" s="55"/>
      <c r="TID131" s="55"/>
      <c r="TIE131" s="55"/>
      <c r="TIF131" s="55"/>
      <c r="TIG131" s="55"/>
      <c r="TIH131" s="55"/>
      <c r="TII131" s="55"/>
      <c r="TIJ131" s="55"/>
      <c r="TIK131" s="55"/>
      <c r="TIL131" s="55"/>
      <c r="TIM131" s="55"/>
      <c r="TIN131" s="55"/>
      <c r="TIO131" s="55"/>
      <c r="TIP131" s="55"/>
      <c r="TIQ131" s="55"/>
      <c r="TIR131" s="55"/>
      <c r="TIS131" s="55"/>
      <c r="TIT131" s="55"/>
      <c r="TIU131" s="55"/>
      <c r="TIV131" s="55"/>
      <c r="TIW131" s="55"/>
      <c r="TIX131" s="55"/>
      <c r="TIY131" s="55"/>
      <c r="TIZ131" s="55"/>
      <c r="TJA131" s="55"/>
      <c r="TJB131" s="55"/>
      <c r="TJC131" s="55"/>
      <c r="TJD131" s="55"/>
      <c r="TJE131" s="55"/>
      <c r="TJF131" s="55"/>
      <c r="TJG131" s="55"/>
      <c r="TJH131" s="55"/>
      <c r="TJI131" s="55"/>
      <c r="TJJ131" s="55"/>
      <c r="TJK131" s="55"/>
      <c r="TJL131" s="55"/>
      <c r="TJM131" s="55"/>
      <c r="TJN131" s="55"/>
      <c r="TJO131" s="55"/>
      <c r="TJP131" s="55"/>
      <c r="TJQ131" s="55"/>
      <c r="TJR131" s="55"/>
      <c r="TJS131" s="55"/>
      <c r="TJT131" s="55"/>
      <c r="TJU131" s="55"/>
      <c r="TJV131" s="55"/>
      <c r="TJW131" s="55"/>
      <c r="TJX131" s="55"/>
      <c r="TJY131" s="55"/>
      <c r="TJZ131" s="55"/>
      <c r="TKA131" s="55"/>
      <c r="TKB131" s="55"/>
      <c r="TKC131" s="55"/>
      <c r="TKD131" s="55"/>
      <c r="TKE131" s="55"/>
      <c r="TKF131" s="55"/>
      <c r="TKG131" s="55"/>
      <c r="TKH131" s="55"/>
      <c r="TKI131" s="55"/>
      <c r="TKJ131" s="55"/>
      <c r="TKK131" s="55"/>
      <c r="TKL131" s="55"/>
      <c r="TKM131" s="55"/>
      <c r="TKN131" s="55"/>
      <c r="TKO131" s="55"/>
      <c r="TKP131" s="55"/>
      <c r="TKQ131" s="55"/>
      <c r="TKR131" s="55"/>
      <c r="TKS131" s="55"/>
      <c r="TKT131" s="55"/>
      <c r="TKU131" s="55"/>
      <c r="TKV131" s="55"/>
      <c r="TKW131" s="55"/>
      <c r="TKX131" s="55"/>
      <c r="TKY131" s="55"/>
      <c r="TKZ131" s="55"/>
      <c r="TLA131" s="55"/>
      <c r="TLB131" s="55"/>
      <c r="TLC131" s="55"/>
      <c r="TLD131" s="55"/>
      <c r="TLE131" s="55"/>
      <c r="TLF131" s="55"/>
      <c r="TLG131" s="55"/>
      <c r="TLH131" s="55"/>
      <c r="TLI131" s="55"/>
      <c r="TLJ131" s="55"/>
      <c r="TLK131" s="55"/>
      <c r="TLL131" s="55"/>
      <c r="TLM131" s="55"/>
      <c r="TLN131" s="55"/>
      <c r="TLO131" s="55"/>
      <c r="TLP131" s="55"/>
      <c r="TLQ131" s="55"/>
      <c r="TLR131" s="55"/>
      <c r="TLS131" s="55"/>
      <c r="TLT131" s="55"/>
      <c r="TLU131" s="55"/>
      <c r="TLV131" s="55"/>
      <c r="TLW131" s="55"/>
      <c r="TLX131" s="55"/>
      <c r="TLY131" s="55"/>
      <c r="TLZ131" s="55"/>
      <c r="TMA131" s="55"/>
      <c r="TMB131" s="55"/>
      <c r="TMC131" s="55"/>
      <c r="TMD131" s="55"/>
      <c r="TME131" s="55"/>
      <c r="TMF131" s="55"/>
      <c r="TMG131" s="55"/>
      <c r="TMH131" s="55"/>
      <c r="TMI131" s="55"/>
      <c r="TMJ131" s="55"/>
      <c r="TMK131" s="55"/>
      <c r="TML131" s="55"/>
      <c r="TMM131" s="55"/>
      <c r="TMN131" s="55"/>
      <c r="TMO131" s="55"/>
      <c r="TMP131" s="55"/>
      <c r="TMQ131" s="55"/>
      <c r="TMR131" s="55"/>
      <c r="TMS131" s="55"/>
      <c r="TMT131" s="55"/>
      <c r="TMU131" s="55"/>
      <c r="TMV131" s="55"/>
      <c r="TMW131" s="55"/>
      <c r="TMX131" s="55"/>
      <c r="TMY131" s="55"/>
      <c r="TMZ131" s="55"/>
      <c r="TNA131" s="55"/>
      <c r="TNB131" s="55"/>
      <c r="TNC131" s="55"/>
      <c r="TND131" s="55"/>
      <c r="TNE131" s="55"/>
      <c r="TNF131" s="55"/>
      <c r="TNG131" s="55"/>
      <c r="TNH131" s="55"/>
      <c r="TNI131" s="55"/>
      <c r="TNJ131" s="55"/>
      <c r="TNK131" s="55"/>
      <c r="TNL131" s="55"/>
      <c r="TNM131" s="55"/>
      <c r="TNN131" s="55"/>
      <c r="TNO131" s="55"/>
      <c r="TNP131" s="55"/>
      <c r="TNQ131" s="55"/>
      <c r="TNR131" s="55"/>
      <c r="TNS131" s="55"/>
      <c r="TNT131" s="55"/>
      <c r="TNU131" s="55"/>
      <c r="TNV131" s="55"/>
      <c r="TNW131" s="55"/>
      <c r="TNX131" s="55"/>
      <c r="TNY131" s="55"/>
      <c r="TNZ131" s="55"/>
      <c r="TOA131" s="55"/>
      <c r="TOB131" s="55"/>
      <c r="TOC131" s="55"/>
      <c r="TOD131" s="55"/>
      <c r="TOE131" s="55"/>
      <c r="TOF131" s="55"/>
      <c r="TOG131" s="55"/>
      <c r="TOH131" s="55"/>
      <c r="TOI131" s="55"/>
      <c r="TOJ131" s="55"/>
      <c r="TOK131" s="55"/>
      <c r="TOL131" s="55"/>
      <c r="TOM131" s="55"/>
      <c r="TON131" s="55"/>
      <c r="TOO131" s="55"/>
      <c r="TOP131" s="55"/>
      <c r="TOQ131" s="55"/>
      <c r="TOR131" s="55"/>
      <c r="TOS131" s="55"/>
      <c r="TOT131" s="55"/>
      <c r="TOU131" s="55"/>
      <c r="TOV131" s="55"/>
      <c r="TOW131" s="55"/>
      <c r="TOX131" s="55"/>
      <c r="TOY131" s="55"/>
      <c r="TOZ131" s="55"/>
      <c r="TPA131" s="55"/>
      <c r="TPB131" s="55"/>
      <c r="TPC131" s="55"/>
      <c r="TPD131" s="55"/>
      <c r="TPE131" s="55"/>
      <c r="TPF131" s="55"/>
      <c r="TPG131" s="55"/>
      <c r="TPH131" s="55"/>
      <c r="TPI131" s="55"/>
      <c r="TPJ131" s="55"/>
      <c r="TPK131" s="55"/>
      <c r="TPL131" s="55"/>
      <c r="TPM131" s="55"/>
      <c r="TPN131" s="55"/>
      <c r="TPO131" s="55"/>
      <c r="TPP131" s="55"/>
      <c r="TPQ131" s="55"/>
      <c r="TPR131" s="55"/>
      <c r="TPS131" s="55"/>
      <c r="TPT131" s="55"/>
      <c r="TPU131" s="55"/>
      <c r="TPV131" s="55"/>
      <c r="TPW131" s="55"/>
      <c r="TPX131" s="55"/>
      <c r="TPY131" s="55"/>
      <c r="TPZ131" s="55"/>
      <c r="TQA131" s="55"/>
      <c r="TQB131" s="55"/>
      <c r="TQC131" s="55"/>
      <c r="TQD131" s="55"/>
      <c r="TQE131" s="55"/>
      <c r="TQF131" s="55"/>
      <c r="TQG131" s="55"/>
      <c r="TQH131" s="55"/>
      <c r="TQI131" s="55"/>
      <c r="TQJ131" s="55"/>
      <c r="TQK131" s="55"/>
      <c r="TQL131" s="55"/>
      <c r="TQM131" s="55"/>
      <c r="TQN131" s="55"/>
      <c r="TQO131" s="55"/>
      <c r="TQP131" s="55"/>
      <c r="TQQ131" s="55"/>
      <c r="TQR131" s="55"/>
      <c r="TQS131" s="55"/>
      <c r="TQT131" s="55"/>
      <c r="TQU131" s="55"/>
      <c r="TQV131" s="55"/>
      <c r="TQW131" s="55"/>
      <c r="TQX131" s="55"/>
      <c r="TQY131" s="55"/>
      <c r="TQZ131" s="55"/>
      <c r="TRA131" s="55"/>
      <c r="TRB131" s="55"/>
      <c r="TRC131" s="55"/>
      <c r="TRD131" s="55"/>
      <c r="TRE131" s="55"/>
      <c r="TRF131" s="55"/>
      <c r="TRG131" s="55"/>
      <c r="TRH131" s="55"/>
      <c r="TRI131" s="55"/>
      <c r="TRJ131" s="55"/>
      <c r="TRK131" s="55"/>
      <c r="TRL131" s="55"/>
      <c r="TRM131" s="55"/>
      <c r="TRN131" s="55"/>
      <c r="TRO131" s="55"/>
      <c r="TRP131" s="55"/>
      <c r="TRQ131" s="55"/>
      <c r="TRR131" s="55"/>
      <c r="TRS131" s="55"/>
      <c r="TRT131" s="55"/>
      <c r="TRU131" s="55"/>
      <c r="TRV131" s="55"/>
      <c r="TRW131" s="55"/>
      <c r="TRX131" s="55"/>
      <c r="TRY131" s="55"/>
      <c r="TRZ131" s="55"/>
      <c r="TSA131" s="55"/>
      <c r="TSB131" s="55"/>
      <c r="TSC131" s="55"/>
      <c r="TSD131" s="55"/>
      <c r="TSE131" s="55"/>
      <c r="TSF131" s="55"/>
      <c r="TSG131" s="55"/>
      <c r="TSH131" s="55"/>
      <c r="TSI131" s="55"/>
      <c r="TSJ131" s="55"/>
      <c r="TSK131" s="55"/>
      <c r="TSL131" s="55"/>
      <c r="TSM131" s="55"/>
      <c r="TSN131" s="55"/>
      <c r="TSO131" s="55"/>
      <c r="TSP131" s="55"/>
      <c r="TSQ131" s="55"/>
      <c r="TSR131" s="55"/>
      <c r="TSS131" s="55"/>
      <c r="TST131" s="55"/>
      <c r="TSU131" s="55"/>
      <c r="TSV131" s="55"/>
      <c r="TSW131" s="55"/>
      <c r="TSX131" s="55"/>
      <c r="TSY131" s="55"/>
      <c r="TSZ131" s="55"/>
      <c r="TTA131" s="55"/>
      <c r="TTB131" s="55"/>
      <c r="TTC131" s="55"/>
      <c r="TTD131" s="55"/>
      <c r="TTE131" s="55"/>
      <c r="TTF131" s="55"/>
      <c r="TTG131" s="55"/>
      <c r="TTH131" s="55"/>
      <c r="TTI131" s="55"/>
      <c r="TTJ131" s="55"/>
      <c r="TTK131" s="55"/>
      <c r="TTL131" s="55"/>
      <c r="TTM131" s="55"/>
      <c r="TTN131" s="55"/>
      <c r="TTO131" s="55"/>
      <c r="TTP131" s="55"/>
      <c r="TTQ131" s="55"/>
      <c r="TTR131" s="55"/>
      <c r="TTS131" s="55"/>
      <c r="TTT131" s="55"/>
      <c r="TTU131" s="55"/>
      <c r="TTV131" s="55"/>
      <c r="TTW131" s="55"/>
      <c r="TTX131" s="55"/>
      <c r="TTY131" s="55"/>
      <c r="TTZ131" s="55"/>
      <c r="TUA131" s="55"/>
      <c r="TUB131" s="55"/>
      <c r="TUC131" s="55"/>
      <c r="TUD131" s="55"/>
      <c r="TUE131" s="55"/>
      <c r="TUF131" s="55"/>
      <c r="TUG131" s="55"/>
      <c r="TUH131" s="55"/>
      <c r="TUI131" s="55"/>
      <c r="TUJ131" s="55"/>
      <c r="TUK131" s="55"/>
      <c r="TUL131" s="55"/>
      <c r="TUM131" s="55"/>
      <c r="TUN131" s="55"/>
      <c r="TUO131" s="55"/>
      <c r="TUP131" s="55"/>
      <c r="TUQ131" s="55"/>
      <c r="TUR131" s="55"/>
      <c r="TUS131" s="55"/>
      <c r="TUT131" s="55"/>
      <c r="TUU131" s="55"/>
      <c r="TUV131" s="55"/>
      <c r="TUW131" s="55"/>
      <c r="TUX131" s="55"/>
      <c r="TUY131" s="55"/>
      <c r="TUZ131" s="55"/>
      <c r="TVA131" s="55"/>
      <c r="TVB131" s="55"/>
      <c r="TVC131" s="55"/>
      <c r="TVD131" s="55"/>
      <c r="TVE131" s="55"/>
      <c r="TVF131" s="55"/>
      <c r="TVG131" s="55"/>
      <c r="TVH131" s="55"/>
      <c r="TVI131" s="55"/>
      <c r="TVJ131" s="55"/>
      <c r="TVK131" s="55"/>
      <c r="TVL131" s="55"/>
      <c r="TVM131" s="55"/>
      <c r="TVN131" s="55"/>
      <c r="TVO131" s="55"/>
      <c r="TVP131" s="55"/>
      <c r="TVQ131" s="55"/>
      <c r="TVR131" s="55"/>
      <c r="TVS131" s="55"/>
      <c r="TVT131" s="55"/>
      <c r="TVU131" s="55"/>
      <c r="TVV131" s="55"/>
      <c r="TVW131" s="55"/>
      <c r="TVX131" s="55"/>
      <c r="TVY131" s="55"/>
      <c r="TVZ131" s="55"/>
      <c r="TWA131" s="55"/>
      <c r="TWB131" s="55"/>
      <c r="TWC131" s="55"/>
      <c r="TWD131" s="55"/>
      <c r="TWE131" s="55"/>
      <c r="TWF131" s="55"/>
      <c r="TWG131" s="55"/>
      <c r="TWH131" s="55"/>
      <c r="TWI131" s="55"/>
      <c r="TWJ131" s="55"/>
      <c r="TWK131" s="55"/>
      <c r="TWL131" s="55"/>
      <c r="TWM131" s="55"/>
      <c r="TWN131" s="55"/>
      <c r="TWO131" s="55"/>
      <c r="TWP131" s="55"/>
      <c r="TWQ131" s="55"/>
      <c r="TWR131" s="55"/>
      <c r="TWS131" s="55"/>
      <c r="TWT131" s="55"/>
      <c r="TWU131" s="55"/>
      <c r="TWV131" s="55"/>
      <c r="TWW131" s="55"/>
      <c r="TWX131" s="55"/>
      <c r="TWY131" s="55"/>
      <c r="TWZ131" s="55"/>
      <c r="TXA131" s="55"/>
      <c r="TXB131" s="55"/>
      <c r="TXC131" s="55"/>
      <c r="TXD131" s="55"/>
      <c r="TXE131" s="55"/>
      <c r="TXF131" s="55"/>
      <c r="TXG131" s="55"/>
      <c r="TXH131" s="55"/>
      <c r="TXI131" s="55"/>
      <c r="TXJ131" s="55"/>
      <c r="TXK131" s="55"/>
      <c r="TXL131" s="55"/>
      <c r="TXM131" s="55"/>
      <c r="TXN131" s="55"/>
      <c r="TXO131" s="55"/>
      <c r="TXP131" s="55"/>
      <c r="TXQ131" s="55"/>
      <c r="TXR131" s="55"/>
      <c r="TXS131" s="55"/>
      <c r="TXT131" s="55"/>
      <c r="TXU131" s="55"/>
      <c r="TXV131" s="55"/>
      <c r="TXW131" s="55"/>
      <c r="TXX131" s="55"/>
      <c r="TXY131" s="55"/>
      <c r="TXZ131" s="55"/>
      <c r="TYA131" s="55"/>
      <c r="TYB131" s="55"/>
      <c r="TYC131" s="55"/>
      <c r="TYD131" s="55"/>
      <c r="TYE131" s="55"/>
      <c r="TYF131" s="55"/>
      <c r="TYG131" s="55"/>
      <c r="TYH131" s="55"/>
      <c r="TYI131" s="55"/>
      <c r="TYJ131" s="55"/>
      <c r="TYK131" s="55"/>
      <c r="TYL131" s="55"/>
      <c r="TYM131" s="55"/>
      <c r="TYN131" s="55"/>
      <c r="TYO131" s="55"/>
      <c r="TYP131" s="55"/>
      <c r="TYQ131" s="55"/>
      <c r="TYR131" s="55"/>
      <c r="TYS131" s="55"/>
      <c r="TYT131" s="55"/>
      <c r="TYU131" s="55"/>
      <c r="TYV131" s="55"/>
      <c r="TYW131" s="55"/>
      <c r="TYX131" s="55"/>
      <c r="TYY131" s="55"/>
      <c r="TYZ131" s="55"/>
      <c r="TZA131" s="55"/>
      <c r="TZB131" s="55"/>
      <c r="TZC131" s="55"/>
      <c r="TZD131" s="55"/>
      <c r="TZE131" s="55"/>
      <c r="TZF131" s="55"/>
      <c r="TZG131" s="55"/>
      <c r="TZH131" s="55"/>
      <c r="TZI131" s="55"/>
      <c r="TZJ131" s="55"/>
      <c r="TZK131" s="55"/>
      <c r="TZL131" s="55"/>
      <c r="TZM131" s="55"/>
      <c r="TZN131" s="55"/>
      <c r="TZO131" s="55"/>
      <c r="TZP131" s="55"/>
      <c r="TZQ131" s="55"/>
      <c r="TZR131" s="55"/>
      <c r="TZS131" s="55"/>
      <c r="TZT131" s="55"/>
      <c r="TZU131" s="55"/>
      <c r="TZV131" s="55"/>
      <c r="TZW131" s="55"/>
      <c r="TZX131" s="55"/>
      <c r="TZY131" s="55"/>
      <c r="TZZ131" s="55"/>
      <c r="UAA131" s="55"/>
      <c r="UAB131" s="55"/>
      <c r="UAC131" s="55"/>
      <c r="UAD131" s="55"/>
      <c r="UAE131" s="55"/>
      <c r="UAF131" s="55"/>
      <c r="UAG131" s="55"/>
      <c r="UAH131" s="55"/>
      <c r="UAI131" s="55"/>
      <c r="UAJ131" s="55"/>
      <c r="UAK131" s="55"/>
      <c r="UAL131" s="55"/>
      <c r="UAM131" s="55"/>
      <c r="UAN131" s="55"/>
      <c r="UAO131" s="55"/>
      <c r="UAP131" s="55"/>
      <c r="UAQ131" s="55"/>
      <c r="UAR131" s="55"/>
      <c r="UAS131" s="55"/>
      <c r="UAT131" s="55"/>
      <c r="UAU131" s="55"/>
      <c r="UAV131" s="55"/>
      <c r="UAW131" s="55"/>
      <c r="UAX131" s="55"/>
      <c r="UAY131" s="55"/>
      <c r="UAZ131" s="55"/>
      <c r="UBA131" s="55"/>
      <c r="UBB131" s="55"/>
      <c r="UBC131" s="55"/>
      <c r="UBD131" s="55"/>
      <c r="UBE131" s="55"/>
      <c r="UBF131" s="55"/>
      <c r="UBG131" s="55"/>
      <c r="UBH131" s="55"/>
      <c r="UBI131" s="55"/>
      <c r="UBJ131" s="55"/>
      <c r="UBK131" s="55"/>
      <c r="UBL131" s="55"/>
      <c r="UBM131" s="55"/>
      <c r="UBN131" s="55"/>
      <c r="UBO131" s="55"/>
      <c r="UBP131" s="55"/>
      <c r="UBQ131" s="55"/>
      <c r="UBR131" s="55"/>
      <c r="UBS131" s="55"/>
      <c r="UBT131" s="55"/>
      <c r="UBU131" s="55"/>
      <c r="UBV131" s="55"/>
      <c r="UBW131" s="55"/>
      <c r="UBX131" s="55"/>
      <c r="UBY131" s="55"/>
      <c r="UBZ131" s="55"/>
      <c r="UCA131" s="55"/>
      <c r="UCB131" s="55"/>
      <c r="UCC131" s="55"/>
      <c r="UCD131" s="55"/>
      <c r="UCE131" s="55"/>
      <c r="UCF131" s="55"/>
      <c r="UCG131" s="55"/>
      <c r="UCH131" s="55"/>
      <c r="UCI131" s="55"/>
      <c r="UCJ131" s="55"/>
      <c r="UCK131" s="55"/>
      <c r="UCL131" s="55"/>
      <c r="UCM131" s="55"/>
      <c r="UCN131" s="55"/>
      <c r="UCO131" s="55"/>
      <c r="UCP131" s="55"/>
      <c r="UCQ131" s="55"/>
      <c r="UCR131" s="55"/>
      <c r="UCS131" s="55"/>
      <c r="UCT131" s="55"/>
      <c r="UCU131" s="55"/>
      <c r="UCV131" s="55"/>
      <c r="UCW131" s="55"/>
      <c r="UCX131" s="55"/>
      <c r="UCY131" s="55"/>
      <c r="UCZ131" s="55"/>
      <c r="UDA131" s="55"/>
      <c r="UDB131" s="55"/>
      <c r="UDC131" s="55"/>
      <c r="UDD131" s="55"/>
      <c r="UDE131" s="55"/>
      <c r="UDF131" s="55"/>
      <c r="UDG131" s="55"/>
      <c r="UDH131" s="55"/>
      <c r="UDI131" s="55"/>
      <c r="UDJ131" s="55"/>
      <c r="UDK131" s="55"/>
      <c r="UDL131" s="55"/>
      <c r="UDM131" s="55"/>
      <c r="UDN131" s="55"/>
      <c r="UDO131" s="55"/>
      <c r="UDP131" s="55"/>
      <c r="UDQ131" s="55"/>
      <c r="UDR131" s="55"/>
      <c r="UDS131" s="55"/>
      <c r="UDT131" s="55"/>
      <c r="UDU131" s="55"/>
      <c r="UDV131" s="55"/>
      <c r="UDW131" s="55"/>
      <c r="UDX131" s="55"/>
      <c r="UDY131" s="55"/>
      <c r="UDZ131" s="55"/>
      <c r="UEA131" s="55"/>
      <c r="UEB131" s="55"/>
      <c r="UEC131" s="55"/>
      <c r="UED131" s="55"/>
      <c r="UEE131" s="55"/>
      <c r="UEF131" s="55"/>
      <c r="UEG131" s="55"/>
      <c r="UEH131" s="55"/>
      <c r="UEI131" s="55"/>
      <c r="UEJ131" s="55"/>
      <c r="UEK131" s="55"/>
      <c r="UEL131" s="55"/>
      <c r="UEM131" s="55"/>
      <c r="UEN131" s="55"/>
      <c r="UEO131" s="55"/>
      <c r="UEP131" s="55"/>
      <c r="UEQ131" s="55"/>
      <c r="UER131" s="55"/>
      <c r="UES131" s="55"/>
      <c r="UET131" s="55"/>
      <c r="UEU131" s="55"/>
      <c r="UEV131" s="55"/>
      <c r="UEW131" s="55"/>
      <c r="UEX131" s="55"/>
      <c r="UEY131" s="55"/>
      <c r="UEZ131" s="55"/>
      <c r="UFA131" s="55"/>
      <c r="UFB131" s="55"/>
      <c r="UFC131" s="55"/>
      <c r="UFD131" s="55"/>
      <c r="UFE131" s="55"/>
      <c r="UFF131" s="55"/>
      <c r="UFG131" s="55"/>
      <c r="UFH131" s="55"/>
      <c r="UFI131" s="55"/>
      <c r="UFJ131" s="55"/>
      <c r="UFK131" s="55"/>
      <c r="UFL131" s="55"/>
      <c r="UFM131" s="55"/>
      <c r="UFN131" s="55"/>
      <c r="UFO131" s="55"/>
      <c r="UFP131" s="55"/>
      <c r="UFQ131" s="55"/>
      <c r="UFR131" s="55"/>
      <c r="UFS131" s="55"/>
      <c r="UFT131" s="55"/>
      <c r="UFU131" s="55"/>
      <c r="UFV131" s="55"/>
      <c r="UFW131" s="55"/>
      <c r="UFX131" s="55"/>
      <c r="UFY131" s="55"/>
      <c r="UFZ131" s="55"/>
      <c r="UGA131" s="55"/>
      <c r="UGB131" s="55"/>
      <c r="UGC131" s="55"/>
      <c r="UGD131" s="55"/>
      <c r="UGE131" s="55"/>
      <c r="UGF131" s="55"/>
      <c r="UGG131" s="55"/>
      <c r="UGH131" s="55"/>
      <c r="UGI131" s="55"/>
      <c r="UGJ131" s="55"/>
      <c r="UGK131" s="55"/>
      <c r="UGL131" s="55"/>
      <c r="UGM131" s="55"/>
      <c r="UGN131" s="55"/>
      <c r="UGO131" s="55"/>
      <c r="UGP131" s="55"/>
      <c r="UGQ131" s="55"/>
      <c r="UGR131" s="55"/>
      <c r="UGS131" s="55"/>
      <c r="UGT131" s="55"/>
      <c r="UGU131" s="55"/>
      <c r="UGV131" s="55"/>
      <c r="UGW131" s="55"/>
      <c r="UGX131" s="55"/>
      <c r="UGY131" s="55"/>
      <c r="UGZ131" s="55"/>
      <c r="UHA131" s="55"/>
      <c r="UHB131" s="55"/>
      <c r="UHC131" s="55"/>
      <c r="UHD131" s="55"/>
      <c r="UHE131" s="55"/>
      <c r="UHF131" s="55"/>
      <c r="UHG131" s="55"/>
      <c r="UHH131" s="55"/>
      <c r="UHI131" s="55"/>
      <c r="UHJ131" s="55"/>
      <c r="UHK131" s="55"/>
      <c r="UHL131" s="55"/>
      <c r="UHM131" s="55"/>
      <c r="UHN131" s="55"/>
      <c r="UHO131" s="55"/>
      <c r="UHP131" s="55"/>
      <c r="UHQ131" s="55"/>
      <c r="UHR131" s="55"/>
      <c r="UHS131" s="55"/>
      <c r="UHT131" s="55"/>
      <c r="UHU131" s="55"/>
      <c r="UHV131" s="55"/>
      <c r="UHW131" s="55"/>
      <c r="UHX131" s="55"/>
      <c r="UHY131" s="55"/>
      <c r="UHZ131" s="55"/>
      <c r="UIA131" s="55"/>
      <c r="UIB131" s="55"/>
      <c r="UIC131" s="55"/>
      <c r="UID131" s="55"/>
      <c r="UIE131" s="55"/>
      <c r="UIF131" s="55"/>
      <c r="UIG131" s="55"/>
      <c r="UIH131" s="55"/>
      <c r="UII131" s="55"/>
      <c r="UIJ131" s="55"/>
      <c r="UIK131" s="55"/>
      <c r="UIL131" s="55"/>
      <c r="UIM131" s="55"/>
      <c r="UIN131" s="55"/>
      <c r="UIO131" s="55"/>
      <c r="UIP131" s="55"/>
      <c r="UIQ131" s="55"/>
      <c r="UIR131" s="55"/>
      <c r="UIS131" s="55"/>
      <c r="UIT131" s="55"/>
      <c r="UIU131" s="55"/>
      <c r="UIV131" s="55"/>
      <c r="UIW131" s="55"/>
      <c r="UIX131" s="55"/>
      <c r="UIY131" s="55"/>
      <c r="UIZ131" s="55"/>
      <c r="UJA131" s="55"/>
      <c r="UJB131" s="55"/>
      <c r="UJC131" s="55"/>
      <c r="UJD131" s="55"/>
      <c r="UJE131" s="55"/>
      <c r="UJF131" s="55"/>
      <c r="UJG131" s="55"/>
      <c r="UJH131" s="55"/>
      <c r="UJI131" s="55"/>
      <c r="UJJ131" s="55"/>
      <c r="UJK131" s="55"/>
      <c r="UJL131" s="55"/>
      <c r="UJM131" s="55"/>
      <c r="UJN131" s="55"/>
      <c r="UJO131" s="55"/>
      <c r="UJP131" s="55"/>
      <c r="UJQ131" s="55"/>
      <c r="UJR131" s="55"/>
      <c r="UJS131" s="55"/>
      <c r="UJT131" s="55"/>
      <c r="UJU131" s="55"/>
      <c r="UJV131" s="55"/>
      <c r="UJW131" s="55"/>
      <c r="UJX131" s="55"/>
      <c r="UJY131" s="55"/>
      <c r="UJZ131" s="55"/>
      <c r="UKA131" s="55"/>
      <c r="UKB131" s="55"/>
      <c r="UKC131" s="55"/>
      <c r="UKD131" s="55"/>
      <c r="UKE131" s="55"/>
      <c r="UKF131" s="55"/>
      <c r="UKG131" s="55"/>
      <c r="UKH131" s="55"/>
      <c r="UKI131" s="55"/>
      <c r="UKJ131" s="55"/>
      <c r="UKK131" s="55"/>
      <c r="UKL131" s="55"/>
      <c r="UKM131" s="55"/>
      <c r="UKN131" s="55"/>
      <c r="UKO131" s="55"/>
      <c r="UKP131" s="55"/>
      <c r="UKQ131" s="55"/>
      <c r="UKR131" s="55"/>
      <c r="UKS131" s="55"/>
      <c r="UKT131" s="55"/>
      <c r="UKU131" s="55"/>
      <c r="UKV131" s="55"/>
      <c r="UKW131" s="55"/>
      <c r="UKX131" s="55"/>
      <c r="UKY131" s="55"/>
      <c r="UKZ131" s="55"/>
      <c r="ULA131" s="55"/>
      <c r="ULB131" s="55"/>
      <c r="ULC131" s="55"/>
      <c r="ULD131" s="55"/>
      <c r="ULE131" s="55"/>
      <c r="ULF131" s="55"/>
      <c r="ULG131" s="55"/>
      <c r="ULH131" s="55"/>
      <c r="ULI131" s="55"/>
      <c r="ULJ131" s="55"/>
      <c r="ULK131" s="55"/>
      <c r="ULL131" s="55"/>
      <c r="ULM131" s="55"/>
      <c r="ULN131" s="55"/>
      <c r="ULO131" s="55"/>
      <c r="ULP131" s="55"/>
      <c r="ULQ131" s="55"/>
      <c r="ULR131" s="55"/>
      <c r="ULS131" s="55"/>
      <c r="ULT131" s="55"/>
      <c r="ULU131" s="55"/>
      <c r="ULV131" s="55"/>
      <c r="ULW131" s="55"/>
      <c r="ULX131" s="55"/>
      <c r="ULY131" s="55"/>
      <c r="ULZ131" s="55"/>
      <c r="UMA131" s="55"/>
      <c r="UMB131" s="55"/>
      <c r="UMC131" s="55"/>
      <c r="UMD131" s="55"/>
      <c r="UME131" s="55"/>
      <c r="UMF131" s="55"/>
      <c r="UMG131" s="55"/>
      <c r="UMH131" s="55"/>
      <c r="UMI131" s="55"/>
      <c r="UMJ131" s="55"/>
      <c r="UMK131" s="55"/>
      <c r="UML131" s="55"/>
      <c r="UMM131" s="55"/>
      <c r="UMN131" s="55"/>
      <c r="UMO131" s="55"/>
      <c r="UMP131" s="55"/>
      <c r="UMQ131" s="55"/>
      <c r="UMR131" s="55"/>
      <c r="UMS131" s="55"/>
      <c r="UMT131" s="55"/>
      <c r="UMU131" s="55"/>
      <c r="UMV131" s="55"/>
      <c r="UMW131" s="55"/>
      <c r="UMX131" s="55"/>
      <c r="UMY131" s="55"/>
      <c r="UMZ131" s="55"/>
      <c r="UNA131" s="55"/>
      <c r="UNB131" s="55"/>
      <c r="UNC131" s="55"/>
      <c r="UND131" s="55"/>
      <c r="UNE131" s="55"/>
      <c r="UNF131" s="55"/>
      <c r="UNG131" s="55"/>
      <c r="UNH131" s="55"/>
      <c r="UNI131" s="55"/>
      <c r="UNJ131" s="55"/>
      <c r="UNK131" s="55"/>
      <c r="UNL131" s="55"/>
      <c r="UNM131" s="55"/>
      <c r="UNN131" s="55"/>
      <c r="UNO131" s="55"/>
      <c r="UNP131" s="55"/>
      <c r="UNQ131" s="55"/>
      <c r="UNR131" s="55"/>
      <c r="UNS131" s="55"/>
      <c r="UNT131" s="55"/>
      <c r="UNU131" s="55"/>
      <c r="UNV131" s="55"/>
      <c r="UNW131" s="55"/>
      <c r="UNX131" s="55"/>
      <c r="UNY131" s="55"/>
      <c r="UNZ131" s="55"/>
      <c r="UOA131" s="55"/>
      <c r="UOB131" s="55"/>
      <c r="UOC131" s="55"/>
      <c r="UOD131" s="55"/>
      <c r="UOE131" s="55"/>
      <c r="UOF131" s="55"/>
      <c r="UOG131" s="55"/>
      <c r="UOH131" s="55"/>
      <c r="UOI131" s="55"/>
      <c r="UOJ131" s="55"/>
      <c r="UOK131" s="55"/>
      <c r="UOL131" s="55"/>
      <c r="UOM131" s="55"/>
      <c r="UON131" s="55"/>
      <c r="UOO131" s="55"/>
      <c r="UOP131" s="55"/>
      <c r="UOQ131" s="55"/>
      <c r="UOR131" s="55"/>
      <c r="UOS131" s="55"/>
      <c r="UOT131" s="55"/>
      <c r="UOU131" s="55"/>
      <c r="UOV131" s="55"/>
      <c r="UOW131" s="55"/>
      <c r="UOX131" s="55"/>
      <c r="UOY131" s="55"/>
      <c r="UOZ131" s="55"/>
      <c r="UPA131" s="55"/>
      <c r="UPB131" s="55"/>
      <c r="UPC131" s="55"/>
      <c r="UPD131" s="55"/>
      <c r="UPE131" s="55"/>
      <c r="UPF131" s="55"/>
      <c r="UPG131" s="55"/>
      <c r="UPH131" s="55"/>
      <c r="UPI131" s="55"/>
      <c r="UPJ131" s="55"/>
      <c r="UPK131" s="55"/>
      <c r="UPL131" s="55"/>
      <c r="UPM131" s="55"/>
      <c r="UPN131" s="55"/>
      <c r="UPO131" s="55"/>
      <c r="UPP131" s="55"/>
      <c r="UPQ131" s="55"/>
      <c r="UPR131" s="55"/>
      <c r="UPS131" s="55"/>
      <c r="UPT131" s="55"/>
      <c r="UPU131" s="55"/>
      <c r="UPV131" s="55"/>
      <c r="UPW131" s="55"/>
      <c r="UPX131" s="55"/>
      <c r="UPY131" s="55"/>
      <c r="UPZ131" s="55"/>
      <c r="UQA131" s="55"/>
      <c r="UQB131" s="55"/>
      <c r="UQC131" s="55"/>
      <c r="UQD131" s="55"/>
      <c r="UQE131" s="55"/>
      <c r="UQF131" s="55"/>
      <c r="UQG131" s="55"/>
      <c r="UQH131" s="55"/>
      <c r="UQI131" s="55"/>
      <c r="UQJ131" s="55"/>
      <c r="UQK131" s="55"/>
      <c r="UQL131" s="55"/>
      <c r="UQM131" s="55"/>
      <c r="UQN131" s="55"/>
      <c r="UQO131" s="55"/>
      <c r="UQP131" s="55"/>
      <c r="UQQ131" s="55"/>
      <c r="UQR131" s="55"/>
      <c r="UQS131" s="55"/>
      <c r="UQT131" s="55"/>
      <c r="UQU131" s="55"/>
      <c r="UQV131" s="55"/>
      <c r="UQW131" s="55"/>
      <c r="UQX131" s="55"/>
      <c r="UQY131" s="55"/>
      <c r="UQZ131" s="55"/>
      <c r="URA131" s="55"/>
      <c r="URB131" s="55"/>
      <c r="URC131" s="55"/>
      <c r="URD131" s="55"/>
      <c r="URE131" s="55"/>
      <c r="URF131" s="55"/>
      <c r="URG131" s="55"/>
      <c r="URH131" s="55"/>
      <c r="URI131" s="55"/>
      <c r="URJ131" s="55"/>
      <c r="URK131" s="55"/>
      <c r="URL131" s="55"/>
      <c r="URM131" s="55"/>
      <c r="URN131" s="55"/>
      <c r="URO131" s="55"/>
      <c r="URP131" s="55"/>
      <c r="URQ131" s="55"/>
      <c r="URR131" s="55"/>
      <c r="URS131" s="55"/>
      <c r="URT131" s="55"/>
      <c r="URU131" s="55"/>
      <c r="URV131" s="55"/>
      <c r="URW131" s="55"/>
      <c r="URX131" s="55"/>
      <c r="URY131" s="55"/>
      <c r="URZ131" s="55"/>
      <c r="USA131" s="55"/>
      <c r="USB131" s="55"/>
      <c r="USC131" s="55"/>
      <c r="USD131" s="55"/>
      <c r="USE131" s="55"/>
      <c r="USF131" s="55"/>
      <c r="USG131" s="55"/>
      <c r="USH131" s="55"/>
      <c r="USI131" s="55"/>
      <c r="USJ131" s="55"/>
      <c r="USK131" s="55"/>
      <c r="USL131" s="55"/>
      <c r="USM131" s="55"/>
      <c r="USN131" s="55"/>
      <c r="USO131" s="55"/>
      <c r="USP131" s="55"/>
      <c r="USQ131" s="55"/>
      <c r="USR131" s="55"/>
      <c r="USS131" s="55"/>
      <c r="UST131" s="55"/>
      <c r="USU131" s="55"/>
      <c r="USV131" s="55"/>
      <c r="USW131" s="55"/>
      <c r="USX131" s="55"/>
      <c r="USY131" s="55"/>
      <c r="USZ131" s="55"/>
      <c r="UTA131" s="55"/>
      <c r="UTB131" s="55"/>
      <c r="UTC131" s="55"/>
      <c r="UTD131" s="55"/>
      <c r="UTE131" s="55"/>
      <c r="UTF131" s="55"/>
      <c r="UTG131" s="55"/>
      <c r="UTH131" s="55"/>
      <c r="UTI131" s="55"/>
      <c r="UTJ131" s="55"/>
      <c r="UTK131" s="55"/>
      <c r="UTL131" s="55"/>
      <c r="UTM131" s="55"/>
      <c r="UTN131" s="55"/>
      <c r="UTO131" s="55"/>
      <c r="UTP131" s="55"/>
      <c r="UTQ131" s="55"/>
      <c r="UTR131" s="55"/>
      <c r="UTS131" s="55"/>
      <c r="UTT131" s="55"/>
      <c r="UTU131" s="55"/>
      <c r="UTV131" s="55"/>
      <c r="UTW131" s="55"/>
      <c r="UTX131" s="55"/>
      <c r="UTY131" s="55"/>
      <c r="UTZ131" s="55"/>
      <c r="UUA131" s="55"/>
      <c r="UUB131" s="55"/>
      <c r="UUC131" s="55"/>
      <c r="UUD131" s="55"/>
      <c r="UUE131" s="55"/>
      <c r="UUF131" s="55"/>
      <c r="UUG131" s="55"/>
      <c r="UUH131" s="55"/>
      <c r="UUI131" s="55"/>
      <c r="UUJ131" s="55"/>
      <c r="UUK131" s="55"/>
      <c r="UUL131" s="55"/>
      <c r="UUM131" s="55"/>
      <c r="UUN131" s="55"/>
      <c r="UUO131" s="55"/>
      <c r="UUP131" s="55"/>
      <c r="UUQ131" s="55"/>
      <c r="UUR131" s="55"/>
      <c r="UUS131" s="55"/>
      <c r="UUT131" s="55"/>
      <c r="UUU131" s="55"/>
      <c r="UUV131" s="55"/>
      <c r="UUW131" s="55"/>
      <c r="UUX131" s="55"/>
      <c r="UUY131" s="55"/>
      <c r="UUZ131" s="55"/>
      <c r="UVA131" s="55"/>
      <c r="UVB131" s="55"/>
      <c r="UVC131" s="55"/>
      <c r="UVD131" s="55"/>
      <c r="UVE131" s="55"/>
      <c r="UVF131" s="55"/>
      <c r="UVG131" s="55"/>
      <c r="UVH131" s="55"/>
      <c r="UVI131" s="55"/>
      <c r="UVJ131" s="55"/>
      <c r="UVK131" s="55"/>
      <c r="UVL131" s="55"/>
      <c r="UVM131" s="55"/>
      <c r="UVN131" s="55"/>
      <c r="UVO131" s="55"/>
      <c r="UVP131" s="55"/>
      <c r="UVQ131" s="55"/>
      <c r="UVR131" s="55"/>
      <c r="UVS131" s="55"/>
      <c r="UVT131" s="55"/>
      <c r="UVU131" s="55"/>
      <c r="UVV131" s="55"/>
      <c r="UVW131" s="55"/>
      <c r="UVX131" s="55"/>
      <c r="UVY131" s="55"/>
      <c r="UVZ131" s="55"/>
      <c r="UWA131" s="55"/>
      <c r="UWB131" s="55"/>
      <c r="UWC131" s="55"/>
      <c r="UWD131" s="55"/>
      <c r="UWE131" s="55"/>
      <c r="UWF131" s="55"/>
      <c r="UWG131" s="55"/>
      <c r="UWH131" s="55"/>
      <c r="UWI131" s="55"/>
      <c r="UWJ131" s="55"/>
      <c r="UWK131" s="55"/>
      <c r="UWL131" s="55"/>
      <c r="UWM131" s="55"/>
      <c r="UWN131" s="55"/>
      <c r="UWO131" s="55"/>
      <c r="UWP131" s="55"/>
      <c r="UWQ131" s="55"/>
      <c r="UWR131" s="55"/>
      <c r="UWS131" s="55"/>
      <c r="UWT131" s="55"/>
      <c r="UWU131" s="55"/>
      <c r="UWV131" s="55"/>
      <c r="UWW131" s="55"/>
      <c r="UWX131" s="55"/>
      <c r="UWY131" s="55"/>
      <c r="UWZ131" s="55"/>
      <c r="UXA131" s="55"/>
      <c r="UXB131" s="55"/>
      <c r="UXC131" s="55"/>
      <c r="UXD131" s="55"/>
      <c r="UXE131" s="55"/>
      <c r="UXF131" s="55"/>
      <c r="UXG131" s="55"/>
      <c r="UXH131" s="55"/>
      <c r="UXI131" s="55"/>
      <c r="UXJ131" s="55"/>
      <c r="UXK131" s="55"/>
      <c r="UXL131" s="55"/>
      <c r="UXM131" s="55"/>
      <c r="UXN131" s="55"/>
      <c r="UXO131" s="55"/>
      <c r="UXP131" s="55"/>
      <c r="UXQ131" s="55"/>
      <c r="UXR131" s="55"/>
      <c r="UXS131" s="55"/>
      <c r="UXT131" s="55"/>
      <c r="UXU131" s="55"/>
      <c r="UXV131" s="55"/>
      <c r="UXW131" s="55"/>
      <c r="UXX131" s="55"/>
      <c r="UXY131" s="55"/>
      <c r="UXZ131" s="55"/>
      <c r="UYA131" s="55"/>
      <c r="UYB131" s="55"/>
      <c r="UYC131" s="55"/>
      <c r="UYD131" s="55"/>
      <c r="UYE131" s="55"/>
      <c r="UYF131" s="55"/>
      <c r="UYG131" s="55"/>
      <c r="UYH131" s="55"/>
      <c r="UYI131" s="55"/>
      <c r="UYJ131" s="55"/>
      <c r="UYK131" s="55"/>
      <c r="UYL131" s="55"/>
      <c r="UYM131" s="55"/>
      <c r="UYN131" s="55"/>
      <c r="UYO131" s="55"/>
      <c r="UYP131" s="55"/>
      <c r="UYQ131" s="55"/>
      <c r="UYR131" s="55"/>
      <c r="UYS131" s="55"/>
      <c r="UYT131" s="55"/>
      <c r="UYU131" s="55"/>
      <c r="UYV131" s="55"/>
      <c r="UYW131" s="55"/>
      <c r="UYX131" s="55"/>
      <c r="UYY131" s="55"/>
      <c r="UYZ131" s="55"/>
      <c r="UZA131" s="55"/>
      <c r="UZB131" s="55"/>
      <c r="UZC131" s="55"/>
      <c r="UZD131" s="55"/>
      <c r="UZE131" s="55"/>
      <c r="UZF131" s="55"/>
      <c r="UZG131" s="55"/>
      <c r="UZH131" s="55"/>
      <c r="UZI131" s="55"/>
      <c r="UZJ131" s="55"/>
      <c r="UZK131" s="55"/>
      <c r="UZL131" s="55"/>
      <c r="UZM131" s="55"/>
      <c r="UZN131" s="55"/>
      <c r="UZO131" s="55"/>
      <c r="UZP131" s="55"/>
      <c r="UZQ131" s="55"/>
      <c r="UZR131" s="55"/>
      <c r="UZS131" s="55"/>
      <c r="UZT131" s="55"/>
      <c r="UZU131" s="55"/>
      <c r="UZV131" s="55"/>
      <c r="UZW131" s="55"/>
      <c r="UZX131" s="55"/>
      <c r="UZY131" s="55"/>
      <c r="UZZ131" s="55"/>
      <c r="VAA131" s="55"/>
      <c r="VAB131" s="55"/>
      <c r="VAC131" s="55"/>
      <c r="VAD131" s="55"/>
      <c r="VAE131" s="55"/>
      <c r="VAF131" s="55"/>
      <c r="VAG131" s="55"/>
      <c r="VAH131" s="55"/>
      <c r="VAI131" s="55"/>
      <c r="VAJ131" s="55"/>
      <c r="VAK131" s="55"/>
      <c r="VAL131" s="55"/>
      <c r="VAM131" s="55"/>
      <c r="VAN131" s="55"/>
      <c r="VAO131" s="55"/>
      <c r="VAP131" s="55"/>
      <c r="VAQ131" s="55"/>
      <c r="VAR131" s="55"/>
      <c r="VAS131" s="55"/>
      <c r="VAT131" s="55"/>
      <c r="VAU131" s="55"/>
      <c r="VAV131" s="55"/>
      <c r="VAW131" s="55"/>
      <c r="VAX131" s="55"/>
      <c r="VAY131" s="55"/>
      <c r="VAZ131" s="55"/>
      <c r="VBA131" s="55"/>
      <c r="VBB131" s="55"/>
      <c r="VBC131" s="55"/>
      <c r="VBD131" s="55"/>
      <c r="VBE131" s="55"/>
      <c r="VBF131" s="55"/>
      <c r="VBG131" s="55"/>
      <c r="VBH131" s="55"/>
      <c r="VBI131" s="55"/>
      <c r="VBJ131" s="55"/>
      <c r="VBK131" s="55"/>
      <c r="VBL131" s="55"/>
      <c r="VBM131" s="55"/>
      <c r="VBN131" s="55"/>
      <c r="VBO131" s="55"/>
      <c r="VBP131" s="55"/>
      <c r="VBQ131" s="55"/>
      <c r="VBR131" s="55"/>
      <c r="VBS131" s="55"/>
      <c r="VBT131" s="55"/>
      <c r="VBU131" s="55"/>
      <c r="VBV131" s="55"/>
      <c r="VBW131" s="55"/>
      <c r="VBX131" s="55"/>
      <c r="VBY131" s="55"/>
      <c r="VBZ131" s="55"/>
      <c r="VCA131" s="55"/>
      <c r="VCB131" s="55"/>
      <c r="VCC131" s="55"/>
      <c r="VCD131" s="55"/>
      <c r="VCE131" s="55"/>
      <c r="VCF131" s="55"/>
      <c r="VCG131" s="55"/>
      <c r="VCH131" s="55"/>
      <c r="VCI131" s="55"/>
      <c r="VCJ131" s="55"/>
      <c r="VCK131" s="55"/>
      <c r="VCL131" s="55"/>
      <c r="VCM131" s="55"/>
      <c r="VCN131" s="55"/>
      <c r="VCO131" s="55"/>
      <c r="VCP131" s="55"/>
      <c r="VCQ131" s="55"/>
      <c r="VCR131" s="55"/>
      <c r="VCS131" s="55"/>
      <c r="VCT131" s="55"/>
      <c r="VCU131" s="55"/>
      <c r="VCV131" s="55"/>
      <c r="VCW131" s="55"/>
      <c r="VCX131" s="55"/>
      <c r="VCY131" s="55"/>
      <c r="VCZ131" s="55"/>
      <c r="VDA131" s="55"/>
      <c r="VDB131" s="55"/>
      <c r="VDC131" s="55"/>
      <c r="VDD131" s="55"/>
      <c r="VDE131" s="55"/>
      <c r="VDF131" s="55"/>
      <c r="VDG131" s="55"/>
      <c r="VDH131" s="55"/>
      <c r="VDI131" s="55"/>
      <c r="VDJ131" s="55"/>
      <c r="VDK131" s="55"/>
      <c r="VDL131" s="55"/>
      <c r="VDM131" s="55"/>
      <c r="VDN131" s="55"/>
      <c r="VDO131" s="55"/>
      <c r="VDP131" s="55"/>
      <c r="VDQ131" s="55"/>
      <c r="VDR131" s="55"/>
      <c r="VDS131" s="55"/>
      <c r="VDT131" s="55"/>
      <c r="VDU131" s="55"/>
      <c r="VDV131" s="55"/>
      <c r="VDW131" s="55"/>
      <c r="VDX131" s="55"/>
      <c r="VDY131" s="55"/>
      <c r="VDZ131" s="55"/>
      <c r="VEA131" s="55"/>
      <c r="VEB131" s="55"/>
      <c r="VEC131" s="55"/>
      <c r="VED131" s="55"/>
      <c r="VEE131" s="55"/>
      <c r="VEF131" s="55"/>
      <c r="VEG131" s="55"/>
      <c r="VEH131" s="55"/>
      <c r="VEI131" s="55"/>
      <c r="VEJ131" s="55"/>
      <c r="VEK131" s="55"/>
      <c r="VEL131" s="55"/>
      <c r="VEM131" s="55"/>
      <c r="VEN131" s="55"/>
      <c r="VEO131" s="55"/>
      <c r="VEP131" s="55"/>
      <c r="VEQ131" s="55"/>
      <c r="VER131" s="55"/>
      <c r="VES131" s="55"/>
      <c r="VET131" s="55"/>
      <c r="VEU131" s="55"/>
      <c r="VEV131" s="55"/>
      <c r="VEW131" s="55"/>
      <c r="VEX131" s="55"/>
      <c r="VEY131" s="55"/>
      <c r="VEZ131" s="55"/>
      <c r="VFA131" s="55"/>
      <c r="VFB131" s="55"/>
      <c r="VFC131" s="55"/>
      <c r="VFD131" s="55"/>
      <c r="VFE131" s="55"/>
      <c r="VFF131" s="55"/>
      <c r="VFG131" s="55"/>
      <c r="VFH131" s="55"/>
      <c r="VFI131" s="55"/>
      <c r="VFJ131" s="55"/>
      <c r="VFK131" s="55"/>
      <c r="VFL131" s="55"/>
      <c r="VFM131" s="55"/>
      <c r="VFN131" s="55"/>
      <c r="VFO131" s="55"/>
      <c r="VFP131" s="55"/>
      <c r="VFQ131" s="55"/>
      <c r="VFR131" s="55"/>
      <c r="VFS131" s="55"/>
      <c r="VFT131" s="55"/>
      <c r="VFU131" s="55"/>
      <c r="VFV131" s="55"/>
      <c r="VFW131" s="55"/>
      <c r="VFX131" s="55"/>
      <c r="VFY131" s="55"/>
      <c r="VFZ131" s="55"/>
      <c r="VGA131" s="55"/>
      <c r="VGB131" s="55"/>
      <c r="VGC131" s="55"/>
      <c r="VGD131" s="55"/>
      <c r="VGE131" s="55"/>
      <c r="VGF131" s="55"/>
      <c r="VGG131" s="55"/>
      <c r="VGH131" s="55"/>
      <c r="VGI131" s="55"/>
      <c r="VGJ131" s="55"/>
      <c r="VGK131" s="55"/>
      <c r="VGL131" s="55"/>
      <c r="VGM131" s="55"/>
      <c r="VGN131" s="55"/>
      <c r="VGO131" s="55"/>
      <c r="VGP131" s="55"/>
      <c r="VGQ131" s="55"/>
      <c r="VGR131" s="55"/>
      <c r="VGS131" s="55"/>
      <c r="VGT131" s="55"/>
      <c r="VGU131" s="55"/>
      <c r="VGV131" s="55"/>
      <c r="VGW131" s="55"/>
      <c r="VGX131" s="55"/>
      <c r="VGY131" s="55"/>
      <c r="VGZ131" s="55"/>
      <c r="VHA131" s="55"/>
      <c r="VHB131" s="55"/>
      <c r="VHC131" s="55"/>
      <c r="VHD131" s="55"/>
      <c r="VHE131" s="55"/>
      <c r="VHF131" s="55"/>
      <c r="VHG131" s="55"/>
      <c r="VHH131" s="55"/>
      <c r="VHI131" s="55"/>
      <c r="VHJ131" s="55"/>
      <c r="VHK131" s="55"/>
      <c r="VHL131" s="55"/>
      <c r="VHM131" s="55"/>
      <c r="VHN131" s="55"/>
      <c r="VHO131" s="55"/>
      <c r="VHP131" s="55"/>
      <c r="VHQ131" s="55"/>
      <c r="VHR131" s="55"/>
      <c r="VHS131" s="55"/>
      <c r="VHT131" s="55"/>
      <c r="VHU131" s="55"/>
      <c r="VHV131" s="55"/>
      <c r="VHW131" s="55"/>
      <c r="VHX131" s="55"/>
      <c r="VHY131" s="55"/>
      <c r="VHZ131" s="55"/>
      <c r="VIA131" s="55"/>
      <c r="VIB131" s="55"/>
      <c r="VIC131" s="55"/>
      <c r="VID131" s="55"/>
      <c r="VIE131" s="55"/>
      <c r="VIF131" s="55"/>
      <c r="VIG131" s="55"/>
      <c r="VIH131" s="55"/>
      <c r="VII131" s="55"/>
      <c r="VIJ131" s="55"/>
      <c r="VIK131" s="55"/>
      <c r="VIL131" s="55"/>
      <c r="VIM131" s="55"/>
      <c r="VIN131" s="55"/>
      <c r="VIO131" s="55"/>
      <c r="VIP131" s="55"/>
      <c r="VIQ131" s="55"/>
      <c r="VIR131" s="55"/>
      <c r="VIS131" s="55"/>
      <c r="VIT131" s="55"/>
      <c r="VIU131" s="55"/>
      <c r="VIV131" s="55"/>
      <c r="VIW131" s="55"/>
      <c r="VIX131" s="55"/>
      <c r="VIY131" s="55"/>
      <c r="VIZ131" s="55"/>
      <c r="VJA131" s="55"/>
      <c r="VJB131" s="55"/>
      <c r="VJC131" s="55"/>
      <c r="VJD131" s="55"/>
      <c r="VJE131" s="55"/>
      <c r="VJF131" s="55"/>
      <c r="VJG131" s="55"/>
      <c r="VJH131" s="55"/>
      <c r="VJI131" s="55"/>
      <c r="VJJ131" s="55"/>
      <c r="VJK131" s="55"/>
      <c r="VJL131" s="55"/>
      <c r="VJM131" s="55"/>
      <c r="VJN131" s="55"/>
      <c r="VJO131" s="55"/>
      <c r="VJP131" s="55"/>
      <c r="VJQ131" s="55"/>
      <c r="VJR131" s="55"/>
      <c r="VJS131" s="55"/>
      <c r="VJT131" s="55"/>
      <c r="VJU131" s="55"/>
      <c r="VJV131" s="55"/>
      <c r="VJW131" s="55"/>
      <c r="VJX131" s="55"/>
      <c r="VJY131" s="55"/>
      <c r="VJZ131" s="55"/>
      <c r="VKA131" s="55"/>
      <c r="VKB131" s="55"/>
      <c r="VKC131" s="55"/>
      <c r="VKD131" s="55"/>
      <c r="VKE131" s="55"/>
      <c r="VKF131" s="55"/>
      <c r="VKG131" s="55"/>
      <c r="VKH131" s="55"/>
      <c r="VKI131" s="55"/>
      <c r="VKJ131" s="55"/>
      <c r="VKK131" s="55"/>
      <c r="VKL131" s="55"/>
      <c r="VKM131" s="55"/>
      <c r="VKN131" s="55"/>
      <c r="VKO131" s="55"/>
      <c r="VKP131" s="55"/>
      <c r="VKQ131" s="55"/>
      <c r="VKR131" s="55"/>
      <c r="VKS131" s="55"/>
      <c r="VKT131" s="55"/>
      <c r="VKU131" s="55"/>
      <c r="VKV131" s="55"/>
      <c r="VKW131" s="55"/>
      <c r="VKX131" s="55"/>
      <c r="VKY131" s="55"/>
      <c r="VKZ131" s="55"/>
      <c r="VLA131" s="55"/>
      <c r="VLB131" s="55"/>
      <c r="VLC131" s="55"/>
      <c r="VLD131" s="55"/>
      <c r="VLE131" s="55"/>
      <c r="VLF131" s="55"/>
      <c r="VLG131" s="55"/>
      <c r="VLH131" s="55"/>
      <c r="VLI131" s="55"/>
      <c r="VLJ131" s="55"/>
      <c r="VLK131" s="55"/>
      <c r="VLL131" s="55"/>
      <c r="VLM131" s="55"/>
      <c r="VLN131" s="55"/>
      <c r="VLO131" s="55"/>
      <c r="VLP131" s="55"/>
      <c r="VLQ131" s="55"/>
      <c r="VLR131" s="55"/>
      <c r="VLS131" s="55"/>
      <c r="VLT131" s="55"/>
      <c r="VLU131" s="55"/>
      <c r="VLV131" s="55"/>
      <c r="VLW131" s="55"/>
      <c r="VLX131" s="55"/>
      <c r="VLY131" s="55"/>
      <c r="VLZ131" s="55"/>
      <c r="VMA131" s="55"/>
      <c r="VMB131" s="55"/>
      <c r="VMC131" s="55"/>
      <c r="VMD131" s="55"/>
      <c r="VME131" s="55"/>
      <c r="VMF131" s="55"/>
      <c r="VMG131" s="55"/>
      <c r="VMH131" s="55"/>
      <c r="VMI131" s="55"/>
      <c r="VMJ131" s="55"/>
      <c r="VMK131" s="55"/>
      <c r="VML131" s="55"/>
      <c r="VMM131" s="55"/>
      <c r="VMN131" s="55"/>
      <c r="VMO131" s="55"/>
      <c r="VMP131" s="55"/>
      <c r="VMQ131" s="55"/>
      <c r="VMR131" s="55"/>
      <c r="VMS131" s="55"/>
      <c r="VMT131" s="55"/>
      <c r="VMU131" s="55"/>
      <c r="VMV131" s="55"/>
      <c r="VMW131" s="55"/>
      <c r="VMX131" s="55"/>
      <c r="VMY131" s="55"/>
      <c r="VMZ131" s="55"/>
      <c r="VNA131" s="55"/>
      <c r="VNB131" s="55"/>
      <c r="VNC131" s="55"/>
      <c r="VND131" s="55"/>
      <c r="VNE131" s="55"/>
      <c r="VNF131" s="55"/>
      <c r="VNG131" s="55"/>
      <c r="VNH131" s="55"/>
      <c r="VNI131" s="55"/>
      <c r="VNJ131" s="55"/>
      <c r="VNK131" s="55"/>
      <c r="VNL131" s="55"/>
      <c r="VNM131" s="55"/>
      <c r="VNN131" s="55"/>
      <c r="VNO131" s="55"/>
      <c r="VNP131" s="55"/>
      <c r="VNQ131" s="55"/>
      <c r="VNR131" s="55"/>
      <c r="VNS131" s="55"/>
      <c r="VNT131" s="55"/>
      <c r="VNU131" s="55"/>
      <c r="VNV131" s="55"/>
      <c r="VNW131" s="55"/>
      <c r="VNX131" s="55"/>
      <c r="VNY131" s="55"/>
      <c r="VNZ131" s="55"/>
      <c r="VOA131" s="55"/>
      <c r="VOB131" s="55"/>
      <c r="VOC131" s="55"/>
      <c r="VOD131" s="55"/>
      <c r="VOE131" s="55"/>
      <c r="VOF131" s="55"/>
      <c r="VOG131" s="55"/>
      <c r="VOH131" s="55"/>
      <c r="VOI131" s="55"/>
      <c r="VOJ131" s="55"/>
      <c r="VOK131" s="55"/>
      <c r="VOL131" s="55"/>
      <c r="VOM131" s="55"/>
      <c r="VON131" s="55"/>
      <c r="VOO131" s="55"/>
      <c r="VOP131" s="55"/>
      <c r="VOQ131" s="55"/>
      <c r="VOR131" s="55"/>
      <c r="VOS131" s="55"/>
      <c r="VOT131" s="55"/>
      <c r="VOU131" s="55"/>
      <c r="VOV131" s="55"/>
      <c r="VOW131" s="55"/>
      <c r="VOX131" s="55"/>
      <c r="VOY131" s="55"/>
      <c r="VOZ131" s="55"/>
      <c r="VPA131" s="55"/>
      <c r="VPB131" s="55"/>
      <c r="VPC131" s="55"/>
      <c r="VPD131" s="55"/>
      <c r="VPE131" s="55"/>
      <c r="VPF131" s="55"/>
      <c r="VPG131" s="55"/>
      <c r="VPH131" s="55"/>
      <c r="VPI131" s="55"/>
      <c r="VPJ131" s="55"/>
      <c r="VPK131" s="55"/>
      <c r="VPL131" s="55"/>
      <c r="VPM131" s="55"/>
      <c r="VPN131" s="55"/>
      <c r="VPO131" s="55"/>
      <c r="VPP131" s="55"/>
      <c r="VPQ131" s="55"/>
      <c r="VPR131" s="55"/>
      <c r="VPS131" s="55"/>
      <c r="VPT131" s="55"/>
      <c r="VPU131" s="55"/>
      <c r="VPV131" s="55"/>
      <c r="VPW131" s="55"/>
      <c r="VPX131" s="55"/>
      <c r="VPY131" s="55"/>
      <c r="VPZ131" s="55"/>
      <c r="VQA131" s="55"/>
      <c r="VQB131" s="55"/>
      <c r="VQC131" s="55"/>
      <c r="VQD131" s="55"/>
      <c r="VQE131" s="55"/>
      <c r="VQF131" s="55"/>
      <c r="VQG131" s="55"/>
      <c r="VQH131" s="55"/>
      <c r="VQI131" s="55"/>
      <c r="VQJ131" s="55"/>
      <c r="VQK131" s="55"/>
      <c r="VQL131" s="55"/>
      <c r="VQM131" s="55"/>
      <c r="VQN131" s="55"/>
      <c r="VQO131" s="55"/>
      <c r="VQP131" s="55"/>
      <c r="VQQ131" s="55"/>
      <c r="VQR131" s="55"/>
      <c r="VQS131" s="55"/>
      <c r="VQT131" s="55"/>
      <c r="VQU131" s="55"/>
      <c r="VQV131" s="55"/>
      <c r="VQW131" s="55"/>
      <c r="VQX131" s="55"/>
      <c r="VQY131" s="55"/>
      <c r="VQZ131" s="55"/>
      <c r="VRA131" s="55"/>
      <c r="VRB131" s="55"/>
      <c r="VRC131" s="55"/>
      <c r="VRD131" s="55"/>
      <c r="VRE131" s="55"/>
      <c r="VRF131" s="55"/>
      <c r="VRG131" s="55"/>
      <c r="VRH131" s="55"/>
      <c r="VRI131" s="55"/>
      <c r="VRJ131" s="55"/>
      <c r="VRK131" s="55"/>
      <c r="VRL131" s="55"/>
      <c r="VRM131" s="55"/>
      <c r="VRN131" s="55"/>
      <c r="VRO131" s="55"/>
      <c r="VRP131" s="55"/>
      <c r="VRQ131" s="55"/>
      <c r="VRR131" s="55"/>
      <c r="VRS131" s="55"/>
      <c r="VRT131" s="55"/>
      <c r="VRU131" s="55"/>
      <c r="VRV131" s="55"/>
      <c r="VRW131" s="55"/>
      <c r="VRX131" s="55"/>
      <c r="VRY131" s="55"/>
      <c r="VRZ131" s="55"/>
      <c r="VSA131" s="55"/>
      <c r="VSB131" s="55"/>
      <c r="VSC131" s="55"/>
      <c r="VSD131" s="55"/>
      <c r="VSE131" s="55"/>
      <c r="VSF131" s="55"/>
      <c r="VSG131" s="55"/>
      <c r="VSH131" s="55"/>
      <c r="VSI131" s="55"/>
      <c r="VSJ131" s="55"/>
      <c r="VSK131" s="55"/>
      <c r="VSL131" s="55"/>
      <c r="VSM131" s="55"/>
      <c r="VSN131" s="55"/>
      <c r="VSO131" s="55"/>
      <c r="VSP131" s="55"/>
      <c r="VSQ131" s="55"/>
      <c r="VSR131" s="55"/>
      <c r="VSS131" s="55"/>
      <c r="VST131" s="55"/>
      <c r="VSU131" s="55"/>
      <c r="VSV131" s="55"/>
      <c r="VSW131" s="55"/>
      <c r="VSX131" s="55"/>
      <c r="VSY131" s="55"/>
      <c r="VSZ131" s="55"/>
      <c r="VTA131" s="55"/>
      <c r="VTB131" s="55"/>
      <c r="VTC131" s="55"/>
      <c r="VTD131" s="55"/>
      <c r="VTE131" s="55"/>
      <c r="VTF131" s="55"/>
      <c r="VTG131" s="55"/>
      <c r="VTH131" s="55"/>
      <c r="VTI131" s="55"/>
      <c r="VTJ131" s="55"/>
      <c r="VTK131" s="55"/>
      <c r="VTL131" s="55"/>
      <c r="VTM131" s="55"/>
      <c r="VTN131" s="55"/>
      <c r="VTO131" s="55"/>
      <c r="VTP131" s="55"/>
      <c r="VTQ131" s="55"/>
      <c r="VTR131" s="55"/>
      <c r="VTS131" s="55"/>
      <c r="VTT131" s="55"/>
      <c r="VTU131" s="55"/>
      <c r="VTV131" s="55"/>
      <c r="VTW131" s="55"/>
      <c r="VTX131" s="55"/>
      <c r="VTY131" s="55"/>
      <c r="VTZ131" s="55"/>
      <c r="VUA131" s="55"/>
      <c r="VUB131" s="55"/>
      <c r="VUC131" s="55"/>
      <c r="VUD131" s="55"/>
      <c r="VUE131" s="55"/>
      <c r="VUF131" s="55"/>
      <c r="VUG131" s="55"/>
      <c r="VUH131" s="55"/>
      <c r="VUI131" s="55"/>
      <c r="VUJ131" s="55"/>
      <c r="VUK131" s="55"/>
      <c r="VUL131" s="55"/>
      <c r="VUM131" s="55"/>
      <c r="VUN131" s="55"/>
      <c r="VUO131" s="55"/>
      <c r="VUP131" s="55"/>
      <c r="VUQ131" s="55"/>
      <c r="VUR131" s="55"/>
      <c r="VUS131" s="55"/>
      <c r="VUT131" s="55"/>
      <c r="VUU131" s="55"/>
      <c r="VUV131" s="55"/>
      <c r="VUW131" s="55"/>
      <c r="VUX131" s="55"/>
      <c r="VUY131" s="55"/>
      <c r="VUZ131" s="55"/>
      <c r="VVA131" s="55"/>
      <c r="VVB131" s="55"/>
      <c r="VVC131" s="55"/>
      <c r="VVD131" s="55"/>
      <c r="VVE131" s="55"/>
      <c r="VVF131" s="55"/>
      <c r="VVG131" s="55"/>
      <c r="VVH131" s="55"/>
      <c r="VVI131" s="55"/>
      <c r="VVJ131" s="55"/>
      <c r="VVK131" s="55"/>
      <c r="VVL131" s="55"/>
      <c r="VVM131" s="55"/>
      <c r="VVN131" s="55"/>
      <c r="VVO131" s="55"/>
      <c r="VVP131" s="55"/>
      <c r="VVQ131" s="55"/>
      <c r="VVR131" s="55"/>
      <c r="VVS131" s="55"/>
      <c r="VVT131" s="55"/>
      <c r="VVU131" s="55"/>
      <c r="VVV131" s="55"/>
      <c r="VVW131" s="55"/>
      <c r="VVX131" s="55"/>
      <c r="VVY131" s="55"/>
      <c r="VVZ131" s="55"/>
      <c r="VWA131" s="55"/>
      <c r="VWB131" s="55"/>
      <c r="VWC131" s="55"/>
      <c r="VWD131" s="55"/>
      <c r="VWE131" s="55"/>
      <c r="VWF131" s="55"/>
      <c r="VWG131" s="55"/>
      <c r="VWH131" s="55"/>
      <c r="VWI131" s="55"/>
      <c r="VWJ131" s="55"/>
      <c r="VWK131" s="55"/>
      <c r="VWL131" s="55"/>
      <c r="VWM131" s="55"/>
      <c r="VWN131" s="55"/>
      <c r="VWO131" s="55"/>
      <c r="VWP131" s="55"/>
      <c r="VWQ131" s="55"/>
      <c r="VWR131" s="55"/>
      <c r="VWS131" s="55"/>
      <c r="VWT131" s="55"/>
      <c r="VWU131" s="55"/>
      <c r="VWV131" s="55"/>
      <c r="VWW131" s="55"/>
      <c r="VWX131" s="55"/>
      <c r="VWY131" s="55"/>
      <c r="VWZ131" s="55"/>
      <c r="VXA131" s="55"/>
      <c r="VXB131" s="55"/>
      <c r="VXC131" s="55"/>
      <c r="VXD131" s="55"/>
      <c r="VXE131" s="55"/>
      <c r="VXF131" s="55"/>
      <c r="VXG131" s="55"/>
      <c r="VXH131" s="55"/>
      <c r="VXI131" s="55"/>
      <c r="VXJ131" s="55"/>
      <c r="VXK131" s="55"/>
      <c r="VXL131" s="55"/>
      <c r="VXM131" s="55"/>
      <c r="VXN131" s="55"/>
      <c r="VXO131" s="55"/>
      <c r="VXP131" s="55"/>
      <c r="VXQ131" s="55"/>
      <c r="VXR131" s="55"/>
      <c r="VXS131" s="55"/>
      <c r="VXT131" s="55"/>
      <c r="VXU131" s="55"/>
      <c r="VXV131" s="55"/>
      <c r="VXW131" s="55"/>
      <c r="VXX131" s="55"/>
      <c r="VXY131" s="55"/>
      <c r="VXZ131" s="55"/>
      <c r="VYA131" s="55"/>
      <c r="VYB131" s="55"/>
      <c r="VYC131" s="55"/>
      <c r="VYD131" s="55"/>
      <c r="VYE131" s="55"/>
      <c r="VYF131" s="55"/>
      <c r="VYG131" s="55"/>
      <c r="VYH131" s="55"/>
      <c r="VYI131" s="55"/>
      <c r="VYJ131" s="55"/>
      <c r="VYK131" s="55"/>
      <c r="VYL131" s="55"/>
      <c r="VYM131" s="55"/>
      <c r="VYN131" s="55"/>
      <c r="VYO131" s="55"/>
      <c r="VYP131" s="55"/>
      <c r="VYQ131" s="55"/>
      <c r="VYR131" s="55"/>
      <c r="VYS131" s="55"/>
      <c r="VYT131" s="55"/>
      <c r="VYU131" s="55"/>
      <c r="VYV131" s="55"/>
      <c r="VYW131" s="55"/>
      <c r="VYX131" s="55"/>
      <c r="VYY131" s="55"/>
      <c r="VYZ131" s="55"/>
      <c r="VZA131" s="55"/>
      <c r="VZB131" s="55"/>
      <c r="VZC131" s="55"/>
      <c r="VZD131" s="55"/>
      <c r="VZE131" s="55"/>
      <c r="VZF131" s="55"/>
      <c r="VZG131" s="55"/>
      <c r="VZH131" s="55"/>
      <c r="VZI131" s="55"/>
      <c r="VZJ131" s="55"/>
      <c r="VZK131" s="55"/>
      <c r="VZL131" s="55"/>
      <c r="VZM131" s="55"/>
      <c r="VZN131" s="55"/>
      <c r="VZO131" s="55"/>
      <c r="VZP131" s="55"/>
      <c r="VZQ131" s="55"/>
      <c r="VZR131" s="55"/>
      <c r="VZS131" s="55"/>
      <c r="VZT131" s="55"/>
      <c r="VZU131" s="55"/>
      <c r="VZV131" s="55"/>
      <c r="VZW131" s="55"/>
      <c r="VZX131" s="55"/>
      <c r="VZY131" s="55"/>
      <c r="VZZ131" s="55"/>
      <c r="WAA131" s="55"/>
      <c r="WAB131" s="55"/>
      <c r="WAC131" s="55"/>
      <c r="WAD131" s="55"/>
      <c r="WAE131" s="55"/>
      <c r="WAF131" s="55"/>
      <c r="WAG131" s="55"/>
      <c r="WAH131" s="55"/>
      <c r="WAI131" s="55"/>
      <c r="WAJ131" s="55"/>
      <c r="WAK131" s="55"/>
      <c r="WAL131" s="55"/>
      <c r="WAM131" s="55"/>
      <c r="WAN131" s="55"/>
      <c r="WAO131" s="55"/>
      <c r="WAP131" s="55"/>
      <c r="WAQ131" s="55"/>
      <c r="WAR131" s="55"/>
      <c r="WAS131" s="55"/>
      <c r="WAT131" s="55"/>
      <c r="WAU131" s="55"/>
      <c r="WAV131" s="55"/>
      <c r="WAW131" s="55"/>
      <c r="WAX131" s="55"/>
      <c r="WAY131" s="55"/>
      <c r="WAZ131" s="55"/>
      <c r="WBA131" s="55"/>
      <c r="WBB131" s="55"/>
      <c r="WBC131" s="55"/>
      <c r="WBD131" s="55"/>
      <c r="WBE131" s="55"/>
      <c r="WBF131" s="55"/>
      <c r="WBG131" s="55"/>
      <c r="WBH131" s="55"/>
      <c r="WBI131" s="55"/>
      <c r="WBJ131" s="55"/>
      <c r="WBK131" s="55"/>
      <c r="WBL131" s="55"/>
      <c r="WBM131" s="55"/>
      <c r="WBN131" s="55"/>
      <c r="WBO131" s="55"/>
      <c r="WBP131" s="55"/>
      <c r="WBQ131" s="55"/>
      <c r="WBR131" s="55"/>
      <c r="WBS131" s="55"/>
      <c r="WBT131" s="55"/>
      <c r="WBU131" s="55"/>
      <c r="WBV131" s="55"/>
      <c r="WBW131" s="55"/>
      <c r="WBX131" s="55"/>
      <c r="WBY131" s="55"/>
      <c r="WBZ131" s="55"/>
      <c r="WCA131" s="55"/>
      <c r="WCB131" s="55"/>
      <c r="WCC131" s="55"/>
      <c r="WCD131" s="55"/>
      <c r="WCE131" s="55"/>
      <c r="WCF131" s="55"/>
      <c r="WCG131" s="55"/>
      <c r="WCH131" s="55"/>
      <c r="WCI131" s="55"/>
      <c r="WCJ131" s="55"/>
      <c r="WCK131" s="55"/>
      <c r="WCL131" s="55"/>
      <c r="WCM131" s="55"/>
      <c r="WCN131" s="55"/>
      <c r="WCO131" s="55"/>
      <c r="WCP131" s="55"/>
      <c r="WCQ131" s="55"/>
      <c r="WCR131" s="55"/>
      <c r="WCS131" s="55"/>
      <c r="WCT131" s="55"/>
      <c r="WCU131" s="55"/>
      <c r="WCV131" s="55"/>
      <c r="WCW131" s="55"/>
      <c r="WCX131" s="55"/>
      <c r="WCY131" s="55"/>
      <c r="WCZ131" s="55"/>
      <c r="WDA131" s="55"/>
      <c r="WDB131" s="55"/>
      <c r="WDC131" s="55"/>
      <c r="WDD131" s="55"/>
      <c r="WDE131" s="55"/>
      <c r="WDF131" s="55"/>
      <c r="WDG131" s="55"/>
      <c r="WDH131" s="55"/>
      <c r="WDI131" s="55"/>
      <c r="WDJ131" s="55"/>
      <c r="WDK131" s="55"/>
      <c r="WDL131" s="55"/>
      <c r="WDM131" s="55"/>
      <c r="WDN131" s="55"/>
      <c r="WDO131" s="55"/>
      <c r="WDP131" s="55"/>
      <c r="WDQ131" s="55"/>
      <c r="WDR131" s="55"/>
      <c r="WDS131" s="55"/>
      <c r="WDT131" s="55"/>
      <c r="WDU131" s="55"/>
      <c r="WDV131" s="55"/>
      <c r="WDW131" s="55"/>
      <c r="WDX131" s="55"/>
      <c r="WDY131" s="55"/>
      <c r="WDZ131" s="55"/>
      <c r="WEA131" s="55"/>
      <c r="WEB131" s="55"/>
      <c r="WEC131" s="55"/>
      <c r="WED131" s="55"/>
      <c r="WEE131" s="55"/>
      <c r="WEF131" s="55"/>
      <c r="WEG131" s="55"/>
      <c r="WEH131" s="55"/>
      <c r="WEI131" s="55"/>
      <c r="WEJ131" s="55"/>
      <c r="WEK131" s="55"/>
      <c r="WEL131" s="55"/>
      <c r="WEM131" s="55"/>
      <c r="WEN131" s="55"/>
      <c r="WEO131" s="55"/>
      <c r="WEP131" s="55"/>
      <c r="WEQ131" s="55"/>
      <c r="WER131" s="55"/>
      <c r="WES131" s="55"/>
      <c r="WET131" s="55"/>
      <c r="WEU131" s="55"/>
      <c r="WEV131" s="55"/>
      <c r="WEW131" s="55"/>
      <c r="WEX131" s="55"/>
      <c r="WEY131" s="55"/>
      <c r="WEZ131" s="55"/>
      <c r="WFA131" s="55"/>
      <c r="WFB131" s="55"/>
      <c r="WFC131" s="55"/>
      <c r="WFD131" s="55"/>
      <c r="WFE131" s="55"/>
      <c r="WFF131" s="55"/>
      <c r="WFG131" s="55"/>
      <c r="WFH131" s="55"/>
      <c r="WFI131" s="55"/>
      <c r="WFJ131" s="55"/>
      <c r="WFK131" s="55"/>
      <c r="WFL131" s="55"/>
      <c r="WFM131" s="55"/>
      <c r="WFN131" s="55"/>
      <c r="WFO131" s="55"/>
      <c r="WFP131" s="55"/>
      <c r="WFQ131" s="55"/>
      <c r="WFR131" s="55"/>
      <c r="WFS131" s="55"/>
      <c r="WFT131" s="55"/>
      <c r="WFU131" s="55"/>
      <c r="WFV131" s="55"/>
      <c r="WFW131" s="55"/>
      <c r="WFX131" s="55"/>
      <c r="WFY131" s="55"/>
      <c r="WFZ131" s="55"/>
      <c r="WGA131" s="55"/>
      <c r="WGB131" s="55"/>
      <c r="WGC131" s="55"/>
      <c r="WGD131" s="55"/>
      <c r="WGE131" s="55"/>
      <c r="WGF131" s="55"/>
      <c r="WGG131" s="55"/>
      <c r="WGH131" s="55"/>
      <c r="WGI131" s="55"/>
      <c r="WGJ131" s="55"/>
      <c r="WGK131" s="55"/>
      <c r="WGL131" s="55"/>
      <c r="WGM131" s="55"/>
      <c r="WGN131" s="55"/>
      <c r="WGO131" s="55"/>
      <c r="WGP131" s="55"/>
      <c r="WGQ131" s="55"/>
      <c r="WGR131" s="55"/>
      <c r="WGS131" s="55"/>
      <c r="WGT131" s="55"/>
      <c r="WGU131" s="55"/>
      <c r="WGV131" s="55"/>
      <c r="WGW131" s="55"/>
      <c r="WGX131" s="55"/>
      <c r="WGY131" s="55"/>
      <c r="WGZ131" s="55"/>
      <c r="WHA131" s="55"/>
      <c r="WHB131" s="55"/>
      <c r="WHC131" s="55"/>
      <c r="WHD131" s="55"/>
      <c r="WHE131" s="55"/>
      <c r="WHF131" s="55"/>
      <c r="WHG131" s="55"/>
      <c r="WHH131" s="55"/>
      <c r="WHI131" s="55"/>
      <c r="WHJ131" s="55"/>
      <c r="WHK131" s="55"/>
      <c r="WHL131" s="55"/>
      <c r="WHM131" s="55"/>
      <c r="WHN131" s="55"/>
      <c r="WHO131" s="55"/>
      <c r="WHP131" s="55"/>
      <c r="WHQ131" s="55"/>
      <c r="WHR131" s="55"/>
      <c r="WHS131" s="55"/>
      <c r="WHT131" s="55"/>
      <c r="WHU131" s="55"/>
      <c r="WHV131" s="55"/>
      <c r="WHW131" s="55"/>
      <c r="WHX131" s="55"/>
      <c r="WHY131" s="55"/>
      <c r="WHZ131" s="55"/>
      <c r="WIA131" s="55"/>
      <c r="WIB131" s="55"/>
      <c r="WIC131" s="55"/>
      <c r="WID131" s="55"/>
      <c r="WIE131" s="55"/>
      <c r="WIF131" s="55"/>
      <c r="WIG131" s="55"/>
      <c r="WIH131" s="55"/>
      <c r="WII131" s="55"/>
      <c r="WIJ131" s="55"/>
      <c r="WIK131" s="55"/>
      <c r="WIL131" s="55"/>
      <c r="WIM131" s="55"/>
      <c r="WIN131" s="55"/>
      <c r="WIO131" s="55"/>
      <c r="WIP131" s="55"/>
      <c r="WIQ131" s="55"/>
      <c r="WIR131" s="55"/>
      <c r="WIS131" s="55"/>
      <c r="WIT131" s="55"/>
      <c r="WIU131" s="55"/>
      <c r="WIV131" s="55"/>
      <c r="WIW131" s="55"/>
      <c r="WIX131" s="55"/>
      <c r="WIY131" s="55"/>
      <c r="WIZ131" s="55"/>
      <c r="WJA131" s="55"/>
      <c r="WJB131" s="55"/>
      <c r="WJC131" s="55"/>
      <c r="WJD131" s="55"/>
      <c r="WJE131" s="55"/>
      <c r="WJF131" s="55"/>
      <c r="WJG131" s="55"/>
      <c r="WJH131" s="55"/>
      <c r="WJI131" s="55"/>
      <c r="WJJ131" s="55"/>
      <c r="WJK131" s="55"/>
      <c r="WJL131" s="55"/>
      <c r="WJM131" s="55"/>
      <c r="WJN131" s="55"/>
      <c r="WJO131" s="55"/>
      <c r="WJP131" s="55"/>
      <c r="WJQ131" s="55"/>
      <c r="WJR131" s="55"/>
      <c r="WJS131" s="55"/>
      <c r="WJT131" s="55"/>
      <c r="WJU131" s="55"/>
      <c r="WJV131" s="55"/>
      <c r="WJW131" s="55"/>
      <c r="WJX131" s="55"/>
      <c r="WJY131" s="55"/>
      <c r="WJZ131" s="55"/>
      <c r="WKA131" s="55"/>
      <c r="WKB131" s="55"/>
      <c r="WKC131" s="55"/>
      <c r="WKD131" s="55"/>
      <c r="WKE131" s="55"/>
      <c r="WKF131" s="55"/>
      <c r="WKG131" s="55"/>
      <c r="WKH131" s="55"/>
      <c r="WKI131" s="55"/>
      <c r="WKJ131" s="55"/>
      <c r="WKK131" s="55"/>
      <c r="WKL131" s="55"/>
      <c r="WKM131" s="55"/>
      <c r="WKN131" s="55"/>
      <c r="WKO131" s="55"/>
      <c r="WKP131" s="55"/>
      <c r="WKQ131" s="55"/>
      <c r="WKR131" s="55"/>
      <c r="WKS131" s="55"/>
      <c r="WKT131" s="55"/>
      <c r="WKU131" s="55"/>
      <c r="WKV131" s="55"/>
      <c r="WKW131" s="55"/>
      <c r="WKX131" s="55"/>
      <c r="WKY131" s="55"/>
      <c r="WKZ131" s="55"/>
      <c r="WLA131" s="55"/>
      <c r="WLB131" s="55"/>
      <c r="WLC131" s="55"/>
      <c r="WLD131" s="55"/>
      <c r="WLE131" s="55"/>
      <c r="WLF131" s="55"/>
      <c r="WLG131" s="55"/>
      <c r="WLH131" s="55"/>
      <c r="WLI131" s="55"/>
      <c r="WLJ131" s="55"/>
      <c r="WLK131" s="55"/>
      <c r="WLL131" s="55"/>
      <c r="WLM131" s="55"/>
      <c r="WLN131" s="55"/>
      <c r="WLO131" s="55"/>
      <c r="WLP131" s="55"/>
      <c r="WLQ131" s="55"/>
      <c r="WLR131" s="55"/>
      <c r="WLS131" s="55"/>
      <c r="WLT131" s="55"/>
      <c r="WLU131" s="55"/>
      <c r="WLV131" s="55"/>
      <c r="WLW131" s="55"/>
      <c r="WLX131" s="55"/>
      <c r="WLY131" s="55"/>
      <c r="WLZ131" s="55"/>
      <c r="WMA131" s="55"/>
      <c r="WMB131" s="55"/>
      <c r="WMC131" s="55"/>
      <c r="WMD131" s="55"/>
      <c r="WME131" s="55"/>
      <c r="WMF131" s="55"/>
      <c r="WMG131" s="55"/>
      <c r="WMH131" s="55"/>
      <c r="WMI131" s="55"/>
      <c r="WMJ131" s="55"/>
      <c r="WMK131" s="55"/>
      <c r="WML131" s="55"/>
      <c r="WMM131" s="55"/>
      <c r="WMN131" s="55"/>
      <c r="WMO131" s="55"/>
      <c r="WMP131" s="55"/>
      <c r="WMQ131" s="55"/>
      <c r="WMR131" s="55"/>
      <c r="WMS131" s="55"/>
      <c r="WMT131" s="55"/>
      <c r="WMU131" s="55"/>
      <c r="WMV131" s="55"/>
      <c r="WMW131" s="55"/>
      <c r="WMX131" s="55"/>
      <c r="WMY131" s="55"/>
      <c r="WMZ131" s="55"/>
      <c r="WNA131" s="55"/>
      <c r="WNB131" s="55"/>
      <c r="WNC131" s="55"/>
      <c r="WND131" s="55"/>
      <c r="WNE131" s="55"/>
      <c r="WNF131" s="55"/>
      <c r="WNG131" s="55"/>
      <c r="WNH131" s="55"/>
      <c r="WNI131" s="55"/>
      <c r="WNJ131" s="55"/>
      <c r="WNK131" s="55"/>
      <c r="WNL131" s="55"/>
      <c r="WNM131" s="55"/>
      <c r="WNN131" s="55"/>
      <c r="WNO131" s="55"/>
      <c r="WNP131" s="55"/>
      <c r="WNQ131" s="55"/>
      <c r="WNR131" s="55"/>
      <c r="WNS131" s="55"/>
      <c r="WNT131" s="55"/>
      <c r="WNU131" s="55"/>
      <c r="WNV131" s="55"/>
      <c r="WNW131" s="55"/>
      <c r="WNX131" s="55"/>
      <c r="WNY131" s="55"/>
      <c r="WNZ131" s="55"/>
      <c r="WOA131" s="55"/>
      <c r="WOB131" s="55"/>
      <c r="WOC131" s="55"/>
      <c r="WOD131" s="55"/>
      <c r="WOE131" s="55"/>
      <c r="WOF131" s="55"/>
      <c r="WOG131" s="55"/>
      <c r="WOH131" s="55"/>
      <c r="WOI131" s="55"/>
      <c r="WOJ131" s="55"/>
      <c r="WOK131" s="55"/>
      <c r="WOL131" s="55"/>
      <c r="WOM131" s="55"/>
      <c r="WON131" s="55"/>
      <c r="WOO131" s="55"/>
      <c r="WOP131" s="55"/>
      <c r="WOQ131" s="55"/>
      <c r="WOR131" s="55"/>
      <c r="WOS131" s="55"/>
      <c r="WOT131" s="55"/>
      <c r="WOU131" s="55"/>
      <c r="WOV131" s="55"/>
      <c r="WOW131" s="55"/>
      <c r="WOX131" s="55"/>
      <c r="WOY131" s="55"/>
      <c r="WOZ131" s="55"/>
      <c r="WPA131" s="55"/>
      <c r="WPB131" s="55"/>
      <c r="WPC131" s="55"/>
      <c r="WPD131" s="55"/>
      <c r="WPE131" s="55"/>
      <c r="WPF131" s="55"/>
      <c r="WPG131" s="55"/>
      <c r="WPH131" s="55"/>
      <c r="WPI131" s="55"/>
      <c r="WPJ131" s="55"/>
      <c r="WPK131" s="55"/>
      <c r="WPL131" s="55"/>
      <c r="WPM131" s="55"/>
      <c r="WPN131" s="55"/>
      <c r="WPO131" s="55"/>
      <c r="WPP131" s="55"/>
      <c r="WPQ131" s="55"/>
      <c r="WPR131" s="55"/>
      <c r="WPS131" s="55"/>
      <c r="WPT131" s="55"/>
      <c r="WPU131" s="55"/>
      <c r="WPV131" s="55"/>
      <c r="WPW131" s="55"/>
      <c r="WPX131" s="55"/>
      <c r="WPY131" s="55"/>
      <c r="WPZ131" s="55"/>
      <c r="WQA131" s="55"/>
      <c r="WQB131" s="55"/>
      <c r="WQC131" s="55"/>
      <c r="WQD131" s="55"/>
      <c r="WQE131" s="55"/>
      <c r="WQF131" s="55"/>
      <c r="WQG131" s="55"/>
      <c r="WQH131" s="55"/>
      <c r="WQI131" s="55"/>
      <c r="WQJ131" s="55"/>
      <c r="WQK131" s="55"/>
      <c r="WQL131" s="55"/>
      <c r="WQM131" s="55"/>
      <c r="WQN131" s="55"/>
      <c r="WQO131" s="55"/>
      <c r="WQP131" s="55"/>
      <c r="WQQ131" s="55"/>
      <c r="WQR131" s="55"/>
      <c r="WQS131" s="55"/>
      <c r="WQT131" s="55"/>
      <c r="WQU131" s="55"/>
      <c r="WQV131" s="55"/>
      <c r="WQW131" s="55"/>
      <c r="WQX131" s="55"/>
      <c r="WQY131" s="55"/>
      <c r="WQZ131" s="55"/>
      <c r="WRA131" s="55"/>
      <c r="WRB131" s="55"/>
      <c r="WRC131" s="55"/>
      <c r="WRD131" s="55"/>
      <c r="WRE131" s="55"/>
      <c r="WRF131" s="55"/>
      <c r="WRG131" s="55"/>
      <c r="WRH131" s="55"/>
      <c r="WRI131" s="55"/>
      <c r="WRJ131" s="55"/>
      <c r="WRK131" s="55"/>
      <c r="WRL131" s="55"/>
      <c r="WRM131" s="55"/>
      <c r="WRN131" s="55"/>
      <c r="WRO131" s="55"/>
      <c r="WRP131" s="55"/>
      <c r="WRQ131" s="55"/>
      <c r="WRR131" s="55"/>
      <c r="WRS131" s="55"/>
      <c r="WRT131" s="55"/>
      <c r="WRU131" s="55"/>
      <c r="WRV131" s="55"/>
      <c r="WRW131" s="55"/>
      <c r="WRX131" s="55"/>
      <c r="WRY131" s="55"/>
      <c r="WRZ131" s="55"/>
      <c r="WSA131" s="55"/>
      <c r="WSB131" s="55"/>
      <c r="WSC131" s="55"/>
      <c r="WSD131" s="55"/>
      <c r="WSE131" s="55"/>
      <c r="WSF131" s="55"/>
      <c r="WSG131" s="55"/>
      <c r="WSH131" s="55"/>
      <c r="WSI131" s="55"/>
      <c r="WSJ131" s="55"/>
      <c r="WSK131" s="55"/>
      <c r="WSL131" s="55"/>
      <c r="WSM131" s="55"/>
      <c r="WSN131" s="55"/>
      <c r="WSO131" s="55"/>
      <c r="WSP131" s="55"/>
      <c r="WSQ131" s="55"/>
      <c r="WSR131" s="55"/>
      <c r="WSS131" s="55"/>
      <c r="WST131" s="55"/>
      <c r="WSU131" s="55"/>
      <c r="WSV131" s="55"/>
      <c r="WSW131" s="55"/>
      <c r="WSX131" s="55"/>
      <c r="WSY131" s="55"/>
      <c r="WSZ131" s="55"/>
      <c r="WTA131" s="55"/>
      <c r="WTB131" s="55"/>
      <c r="WTC131" s="55"/>
      <c r="WTD131" s="55"/>
      <c r="WTE131" s="55"/>
      <c r="WTF131" s="55"/>
      <c r="WTG131" s="55"/>
      <c r="WTH131" s="55"/>
      <c r="WTI131" s="55"/>
      <c r="WTJ131" s="55"/>
      <c r="WTK131" s="55"/>
      <c r="WTL131" s="55"/>
      <c r="WTM131" s="55"/>
      <c r="WTN131" s="55"/>
      <c r="WTO131" s="55"/>
      <c r="WTP131" s="55"/>
      <c r="WTQ131" s="55"/>
      <c r="WTR131" s="55"/>
      <c r="WTS131" s="55"/>
      <c r="WTT131" s="55"/>
      <c r="WTU131" s="55"/>
      <c r="WTV131" s="55"/>
      <c r="WTW131" s="55"/>
      <c r="WTX131" s="55"/>
      <c r="WTY131" s="55"/>
      <c r="WTZ131" s="55"/>
      <c r="WUA131" s="55"/>
      <c r="WUB131" s="55"/>
      <c r="WUC131" s="55"/>
      <c r="WUD131" s="55"/>
      <c r="WUE131" s="55"/>
      <c r="WUF131" s="55"/>
      <c r="WUG131" s="55"/>
      <c r="WUH131" s="55"/>
      <c r="WUI131" s="55"/>
      <c r="WUJ131" s="55"/>
      <c r="WUK131" s="55"/>
      <c r="WUL131" s="55"/>
      <c r="WUM131" s="55"/>
      <c r="WUN131" s="55"/>
      <c r="WUO131" s="55"/>
      <c r="WUP131" s="55"/>
      <c r="WUQ131" s="55"/>
      <c r="WUR131" s="55"/>
      <c r="WUS131" s="55"/>
      <c r="WUT131" s="55"/>
      <c r="WUU131" s="55"/>
      <c r="WUV131" s="55"/>
      <c r="WUW131" s="55"/>
      <c r="WUX131" s="55"/>
      <c r="WUY131" s="55"/>
      <c r="WUZ131" s="55"/>
      <c r="WVA131" s="55"/>
      <c r="WVB131" s="55"/>
      <c r="WVC131" s="55"/>
      <c r="WVD131" s="55"/>
      <c r="WVE131" s="55"/>
      <c r="WVF131" s="55"/>
      <c r="WVG131" s="55"/>
      <c r="WVH131" s="55"/>
      <c r="WVI131" s="55"/>
      <c r="WVJ131" s="55"/>
      <c r="WVK131" s="55"/>
      <c r="WVL131" s="55"/>
      <c r="WVM131" s="55"/>
      <c r="WVN131" s="55"/>
      <c r="WVO131" s="55"/>
      <c r="WVP131" s="55"/>
      <c r="WVQ131" s="55"/>
      <c r="WVR131" s="55"/>
      <c r="WVS131" s="55"/>
      <c r="WVT131" s="55"/>
      <c r="WVU131" s="55"/>
      <c r="WVV131" s="55"/>
      <c r="WVW131" s="55"/>
      <c r="WVX131" s="55"/>
      <c r="WVY131" s="55"/>
      <c r="WVZ131" s="55"/>
      <c r="WWA131" s="55"/>
      <c r="WWB131" s="55"/>
      <c r="WWC131" s="55"/>
      <c r="WWD131" s="55"/>
      <c r="WWE131" s="55"/>
      <c r="WWF131" s="55"/>
      <c r="WWG131" s="55"/>
      <c r="WWH131" s="55"/>
      <c r="WWI131" s="55"/>
      <c r="WWJ131" s="55"/>
      <c r="WWK131" s="55"/>
      <c r="WWL131" s="55"/>
      <c r="WWM131" s="55"/>
      <c r="WWN131" s="55"/>
      <c r="WWO131" s="55"/>
      <c r="WWP131" s="55"/>
      <c r="WWQ131" s="55"/>
      <c r="WWR131" s="55"/>
      <c r="WWS131" s="55"/>
      <c r="WWT131" s="55"/>
      <c r="WWU131" s="55"/>
      <c r="WWV131" s="55"/>
      <c r="WWW131" s="55"/>
      <c r="WWX131" s="55"/>
      <c r="WWY131" s="55"/>
      <c r="WWZ131" s="55"/>
      <c r="WXA131" s="55"/>
      <c r="WXB131" s="55"/>
      <c r="WXC131" s="55"/>
      <c r="WXD131" s="55"/>
      <c r="WXE131" s="55"/>
      <c r="WXF131" s="55"/>
      <c r="WXG131" s="55"/>
      <c r="WXH131" s="55"/>
      <c r="WXI131" s="55"/>
      <c r="WXJ131" s="55"/>
      <c r="WXK131" s="55"/>
      <c r="WXL131" s="55"/>
      <c r="WXM131" s="55"/>
      <c r="WXN131" s="55"/>
      <c r="WXO131" s="55"/>
      <c r="WXP131" s="55"/>
      <c r="WXQ131" s="55"/>
      <c r="WXR131" s="55"/>
      <c r="WXS131" s="55"/>
      <c r="WXT131" s="55"/>
      <c r="WXU131" s="55"/>
      <c r="WXV131" s="55"/>
      <c r="WXW131" s="55"/>
      <c r="WXX131" s="55"/>
      <c r="WXY131" s="55"/>
      <c r="WXZ131" s="55"/>
      <c r="WYA131" s="55"/>
      <c r="WYB131" s="55"/>
      <c r="WYC131" s="55"/>
      <c r="WYD131" s="55"/>
      <c r="WYE131" s="55"/>
      <c r="WYF131" s="55"/>
      <c r="WYG131" s="55"/>
      <c r="WYH131" s="55"/>
      <c r="WYI131" s="55"/>
      <c r="WYJ131" s="55"/>
      <c r="WYK131" s="55"/>
      <c r="WYL131" s="55"/>
      <c r="WYM131" s="55"/>
      <c r="WYN131" s="55"/>
      <c r="WYO131" s="55"/>
      <c r="WYP131" s="55"/>
      <c r="WYQ131" s="55"/>
      <c r="WYR131" s="55"/>
      <c r="WYS131" s="55"/>
      <c r="WYT131" s="55"/>
      <c r="WYU131" s="55"/>
      <c r="WYV131" s="55"/>
      <c r="WYW131" s="55"/>
      <c r="WYX131" s="55"/>
      <c r="WYY131" s="55"/>
      <c r="WYZ131" s="55"/>
      <c r="WZA131" s="55"/>
      <c r="WZB131" s="55"/>
      <c r="WZC131" s="55"/>
      <c r="WZD131" s="55"/>
      <c r="WZE131" s="55"/>
      <c r="WZF131" s="55"/>
      <c r="WZG131" s="55"/>
      <c r="WZH131" s="55"/>
      <c r="WZI131" s="55"/>
      <c r="WZJ131" s="55"/>
      <c r="WZK131" s="55"/>
      <c r="WZL131" s="55"/>
      <c r="WZM131" s="55"/>
      <c r="WZN131" s="55"/>
      <c r="WZO131" s="55"/>
      <c r="WZP131" s="55"/>
      <c r="WZQ131" s="55"/>
      <c r="WZR131" s="55"/>
      <c r="WZS131" s="55"/>
      <c r="WZT131" s="55"/>
      <c r="WZU131" s="55"/>
      <c r="WZV131" s="55"/>
      <c r="WZW131" s="55"/>
      <c r="WZX131" s="55"/>
      <c r="WZY131" s="55"/>
      <c r="WZZ131" s="55"/>
      <c r="XAA131" s="55"/>
      <c r="XAB131" s="55"/>
      <c r="XAC131" s="55"/>
      <c r="XAD131" s="55"/>
      <c r="XAE131" s="55"/>
      <c r="XAF131" s="55"/>
      <c r="XAG131" s="55"/>
      <c r="XAH131" s="55"/>
      <c r="XAI131" s="55"/>
      <c r="XAJ131" s="55"/>
      <c r="XAK131" s="55"/>
      <c r="XAL131" s="55"/>
      <c r="XAM131" s="55"/>
      <c r="XAN131" s="55"/>
      <c r="XAO131" s="55"/>
      <c r="XAP131" s="55"/>
      <c r="XAQ131" s="55"/>
      <c r="XAR131" s="55"/>
      <c r="XAS131" s="55"/>
      <c r="XAT131" s="55"/>
      <c r="XAU131" s="55"/>
      <c r="XAV131" s="55"/>
      <c r="XAW131" s="55"/>
      <c r="XAX131" s="55"/>
      <c r="XAY131" s="55"/>
      <c r="XAZ131" s="55"/>
      <c r="XBA131" s="55"/>
      <c r="XBB131" s="55"/>
      <c r="XBC131" s="55"/>
      <c r="XBD131" s="55"/>
      <c r="XBE131" s="55"/>
      <c r="XBF131" s="55"/>
      <c r="XBG131" s="55"/>
      <c r="XBH131" s="55"/>
      <c r="XBI131" s="55"/>
      <c r="XBJ131" s="55"/>
      <c r="XBK131" s="55"/>
      <c r="XBL131" s="55"/>
      <c r="XBM131" s="55"/>
      <c r="XBN131" s="55"/>
      <c r="XBO131" s="55"/>
      <c r="XBP131" s="55"/>
      <c r="XBQ131" s="55"/>
      <c r="XBR131" s="55"/>
      <c r="XBS131" s="55"/>
      <c r="XBT131" s="55"/>
      <c r="XBU131" s="55"/>
      <c r="XBV131" s="55"/>
      <c r="XBW131" s="55"/>
      <c r="XBX131" s="55"/>
      <c r="XBY131" s="55"/>
      <c r="XBZ131" s="55"/>
      <c r="XCA131" s="55"/>
      <c r="XCB131" s="55"/>
      <c r="XCC131" s="55"/>
      <c r="XCD131" s="55"/>
      <c r="XCE131" s="55"/>
      <c r="XCF131" s="55"/>
      <c r="XCG131" s="55"/>
      <c r="XCH131" s="55"/>
      <c r="XCI131" s="55"/>
      <c r="XCJ131" s="55"/>
      <c r="XCK131" s="55"/>
      <c r="XCL131" s="55"/>
      <c r="XCM131" s="55"/>
      <c r="XCN131" s="55"/>
      <c r="XCO131" s="55"/>
      <c r="XCP131" s="55"/>
      <c r="XCQ131" s="55"/>
      <c r="XCR131" s="55"/>
      <c r="XCS131" s="55"/>
      <c r="XCT131" s="55"/>
      <c r="XCU131" s="55"/>
      <c r="XCV131" s="55"/>
      <c r="XCW131" s="55"/>
      <c r="XCX131" s="55"/>
      <c r="XCY131" s="55"/>
      <c r="XCZ131" s="55"/>
      <c r="XDA131" s="55"/>
      <c r="XDB131" s="55"/>
      <c r="XDC131" s="55"/>
      <c r="XDD131" s="55"/>
      <c r="XDE131" s="55"/>
      <c r="XDF131" s="55"/>
      <c r="XDG131" s="55"/>
      <c r="XDH131" s="55"/>
      <c r="XDI131" s="55"/>
      <c r="XDJ131" s="55"/>
      <c r="XDK131" s="55"/>
      <c r="XDL131" s="55"/>
      <c r="XDM131" s="55"/>
      <c r="XDN131" s="55"/>
      <c r="XDO131" s="55"/>
      <c r="XDP131" s="55"/>
      <c r="XDQ131" s="55"/>
      <c r="XDR131" s="55"/>
      <c r="XDS131" s="55"/>
      <c r="XDT131" s="55"/>
      <c r="XDU131" s="55"/>
      <c r="XDV131" s="55"/>
      <c r="XDW131" s="55"/>
      <c r="XDX131" s="55"/>
      <c r="XDY131" s="55"/>
      <c r="XDZ131" s="55"/>
      <c r="XEA131" s="55"/>
      <c r="XEB131" s="55"/>
      <c r="XEC131" s="55"/>
      <c r="XED131" s="55"/>
      <c r="XEE131" s="55"/>
      <c r="XEF131" s="55"/>
      <c r="XEG131" s="55"/>
      <c r="XEH131" s="55"/>
      <c r="XEI131" s="55"/>
      <c r="XEJ131" s="55"/>
      <c r="XEK131" s="55"/>
      <c r="XEL131" s="55"/>
      <c r="XEM131" s="55"/>
      <c r="XEN131" s="55"/>
      <c r="XEO131" s="55"/>
      <c r="XEP131" s="55"/>
      <c r="XEQ131" s="55"/>
      <c r="XER131" s="55"/>
      <c r="XES131" s="55"/>
      <c r="XET131" s="55"/>
      <c r="XEU131" s="55"/>
      <c r="XEV131" s="55"/>
      <c r="XEW131" s="55"/>
      <c r="XEX131" s="55"/>
      <c r="XEY131" s="55"/>
      <c r="XEZ131" s="55"/>
      <c r="XFA131" s="55"/>
      <c r="XFB131" s="55"/>
    </row>
    <row r="132" customHeight="1" spans="1:1024 1025:16384">
      <c r="A132" s="15">
        <v>128</v>
      </c>
      <c r="B132" s="25" t="s">
        <v>54</v>
      </c>
      <c r="C132" s="49" t="s">
        <v>502</v>
      </c>
      <c r="D132" s="25" t="s">
        <v>503</v>
      </c>
      <c r="E132" s="49" t="s">
        <v>504</v>
      </c>
      <c r="F132" s="25" t="s">
        <v>20</v>
      </c>
      <c r="G132" s="28">
        <v>2026.06</v>
      </c>
      <c r="H132" s="31">
        <v>128.2</v>
      </c>
      <c r="I132" s="25" t="s">
        <v>488</v>
      </c>
      <c r="J132" s="53" t="s">
        <v>505</v>
      </c>
      <c r="L132" s="55"/>
    </row>
    <row r="133" customHeight="1" spans="1:1024 1025:16384">
      <c r="A133" s="15">
        <v>129</v>
      </c>
      <c r="B133" s="25" t="s">
        <v>54</v>
      </c>
      <c r="C133" s="49" t="s">
        <v>506</v>
      </c>
      <c r="D133" s="25" t="s">
        <v>507</v>
      </c>
      <c r="E133" s="49" t="s">
        <v>508</v>
      </c>
      <c r="F133" s="25" t="s">
        <v>20</v>
      </c>
      <c r="G133" s="28">
        <v>2026.06</v>
      </c>
      <c r="H133" s="31">
        <v>60.8</v>
      </c>
      <c r="I133" s="25" t="s">
        <v>488</v>
      </c>
      <c r="J133" s="54"/>
      <c r="L133" s="55"/>
    </row>
    <row r="134" customHeight="1" spans="1:1024 1025:16384">
      <c r="A134" s="15">
        <v>130</v>
      </c>
      <c r="B134" s="25" t="s">
        <v>54</v>
      </c>
      <c r="C134" s="49" t="s">
        <v>509</v>
      </c>
      <c r="D134" s="25" t="s">
        <v>510</v>
      </c>
      <c r="E134" s="49" t="s">
        <v>508</v>
      </c>
      <c r="F134" s="25" t="s">
        <v>20</v>
      </c>
      <c r="G134" s="28">
        <v>2026.06</v>
      </c>
      <c r="H134" s="31">
        <v>59.4</v>
      </c>
      <c r="I134" s="25" t="s">
        <v>488</v>
      </c>
      <c r="J134" s="54"/>
      <c r="L134" s="55"/>
    </row>
    <row r="135" customHeight="1" spans="1:1024 1025:16384">
      <c r="A135" s="15">
        <v>131</v>
      </c>
      <c r="B135" s="25" t="s">
        <v>54</v>
      </c>
      <c r="C135" s="49" t="s">
        <v>511</v>
      </c>
      <c r="D135" s="25" t="s">
        <v>512</v>
      </c>
      <c r="E135" s="49" t="s">
        <v>508</v>
      </c>
      <c r="F135" s="25" t="s">
        <v>20</v>
      </c>
      <c r="G135" s="28">
        <v>2026.06</v>
      </c>
      <c r="H135" s="31">
        <v>75.2</v>
      </c>
      <c r="I135" s="25" t="s">
        <v>488</v>
      </c>
      <c r="J135" s="56"/>
      <c r="L135" s="55"/>
    </row>
    <row r="136" s="8" customFormat="1" customHeight="1" spans="1:1024 1025:16384">
      <c r="A136" s="15">
        <v>132</v>
      </c>
      <c r="B136" s="23" t="s">
        <v>291</v>
      </c>
      <c r="C136" s="49" t="s">
        <v>513</v>
      </c>
      <c r="D136" s="25" t="s">
        <v>514</v>
      </c>
      <c r="E136" s="3" t="s">
        <v>515</v>
      </c>
      <c r="F136" s="23" t="s">
        <v>20</v>
      </c>
      <c r="G136" s="28">
        <v>2026.06</v>
      </c>
      <c r="H136" s="31">
        <v>27.2</v>
      </c>
      <c r="I136" s="23" t="s">
        <v>39</v>
      </c>
      <c r="J136" s="57" t="s">
        <v>516</v>
      </c>
      <c r="L136" s="55"/>
    </row>
    <row r="137" s="8" customFormat="1" customHeight="1" spans="1:1024 1025:16384">
      <c r="A137" s="15">
        <v>133</v>
      </c>
      <c r="B137" s="23" t="s">
        <v>291</v>
      </c>
      <c r="C137" s="49" t="s">
        <v>513</v>
      </c>
      <c r="D137" s="25" t="s">
        <v>517</v>
      </c>
      <c r="E137" s="3" t="s">
        <v>518</v>
      </c>
      <c r="F137" s="23" t="s">
        <v>20</v>
      </c>
      <c r="G137" s="28">
        <v>2026.06</v>
      </c>
      <c r="H137" s="31">
        <v>42.5</v>
      </c>
      <c r="I137" s="23" t="s">
        <v>39</v>
      </c>
      <c r="J137" s="58"/>
      <c r="L137" s="55"/>
    </row>
    <row r="138" s="6" customFormat="1" customHeight="1" spans="1:1024 1025:16384">
      <c r="A138" s="15">
        <v>134</v>
      </c>
      <c r="B138" s="15" t="s">
        <v>336</v>
      </c>
      <c r="C138" s="17" t="s">
        <v>519</v>
      </c>
      <c r="D138" s="15" t="s">
        <v>520</v>
      </c>
      <c r="E138" s="15" t="s">
        <v>495</v>
      </c>
      <c r="F138" s="15" t="s">
        <v>20</v>
      </c>
      <c r="G138" s="15">
        <v>2026.06</v>
      </c>
      <c r="H138" s="15">
        <v>52</v>
      </c>
      <c r="I138" s="15" t="s">
        <v>39</v>
      </c>
      <c r="J138" s="15" t="s">
        <v>521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15"/>
      <c r="IP138" s="15"/>
      <c r="IQ138" s="15"/>
      <c r="IR138" s="15"/>
      <c r="IS138" s="15"/>
      <c r="IT138" s="15"/>
      <c r="IU138" s="15"/>
      <c r="IV138" s="15"/>
      <c r="IW138" s="15"/>
      <c r="IX138" s="15"/>
      <c r="IY138" s="15"/>
      <c r="IZ138" s="15"/>
      <c r="JA138" s="15"/>
      <c r="JB138" s="15"/>
      <c r="JC138" s="15"/>
      <c r="JD138" s="15"/>
      <c r="JE138" s="15"/>
      <c r="JF138" s="15"/>
      <c r="JG138" s="15"/>
      <c r="JH138" s="15"/>
      <c r="JI138" s="15"/>
      <c r="JJ138" s="15"/>
      <c r="JK138" s="15"/>
      <c r="JL138" s="15"/>
      <c r="JM138" s="15"/>
      <c r="JN138" s="15"/>
      <c r="JO138" s="15"/>
      <c r="JP138" s="15"/>
      <c r="JQ138" s="15"/>
      <c r="JR138" s="15"/>
      <c r="JS138" s="15"/>
      <c r="JT138" s="15"/>
      <c r="JU138" s="15"/>
      <c r="JV138" s="15"/>
      <c r="JW138" s="15"/>
      <c r="JX138" s="15"/>
      <c r="JY138" s="15"/>
      <c r="JZ138" s="15"/>
      <c r="KA138" s="15"/>
      <c r="KB138" s="15"/>
      <c r="KC138" s="15"/>
      <c r="KD138" s="15"/>
      <c r="KE138" s="15"/>
      <c r="KF138" s="15"/>
      <c r="KG138" s="15"/>
      <c r="KH138" s="15"/>
      <c r="KI138" s="15"/>
      <c r="KJ138" s="15"/>
      <c r="KK138" s="15"/>
      <c r="KL138" s="15"/>
      <c r="KM138" s="15"/>
      <c r="KN138" s="15"/>
      <c r="KO138" s="15"/>
      <c r="KP138" s="15"/>
      <c r="KQ138" s="15"/>
      <c r="KR138" s="15"/>
      <c r="KS138" s="15"/>
      <c r="KT138" s="15"/>
      <c r="KU138" s="15"/>
      <c r="KV138" s="15"/>
      <c r="KW138" s="15"/>
      <c r="KX138" s="15"/>
      <c r="KY138" s="15"/>
      <c r="KZ138" s="15"/>
      <c r="LA138" s="15"/>
      <c r="LB138" s="15"/>
      <c r="LC138" s="15"/>
      <c r="LD138" s="15"/>
      <c r="LE138" s="15"/>
      <c r="LF138" s="15"/>
      <c r="LG138" s="15"/>
      <c r="LH138" s="15"/>
      <c r="LI138" s="15"/>
      <c r="LJ138" s="15"/>
      <c r="LK138" s="15"/>
      <c r="LL138" s="15"/>
      <c r="LM138" s="15"/>
      <c r="LN138" s="15"/>
      <c r="LO138" s="15"/>
      <c r="LP138" s="15"/>
      <c r="LQ138" s="15"/>
      <c r="LR138" s="15"/>
      <c r="LS138" s="15"/>
      <c r="LT138" s="15"/>
      <c r="LU138" s="15"/>
      <c r="LV138" s="15"/>
      <c r="LW138" s="15"/>
      <c r="LX138" s="15"/>
      <c r="LY138" s="15"/>
      <c r="LZ138" s="15"/>
      <c r="MA138" s="15"/>
      <c r="MB138" s="15"/>
      <c r="MC138" s="15"/>
      <c r="MD138" s="15"/>
      <c r="ME138" s="15"/>
      <c r="MF138" s="15"/>
      <c r="MG138" s="15"/>
      <c r="MH138" s="15"/>
      <c r="MI138" s="15"/>
      <c r="MJ138" s="15"/>
      <c r="MK138" s="15"/>
      <c r="ML138" s="15"/>
      <c r="MM138" s="15"/>
      <c r="MN138" s="15"/>
      <c r="MO138" s="15"/>
      <c r="MP138" s="15"/>
      <c r="MQ138" s="15"/>
      <c r="MR138" s="15"/>
      <c r="MS138" s="15"/>
      <c r="MT138" s="15"/>
      <c r="MU138" s="15"/>
      <c r="MV138" s="15"/>
      <c r="MW138" s="15"/>
      <c r="MX138" s="15"/>
      <c r="MY138" s="15"/>
      <c r="MZ138" s="15"/>
      <c r="NA138" s="15"/>
      <c r="NB138" s="15"/>
      <c r="NC138" s="15"/>
      <c r="ND138" s="15"/>
      <c r="NE138" s="15"/>
      <c r="NF138" s="15"/>
      <c r="NG138" s="15"/>
      <c r="NH138" s="15"/>
      <c r="NI138" s="15"/>
      <c r="NJ138" s="15"/>
      <c r="NK138" s="15"/>
      <c r="NL138" s="15"/>
      <c r="NM138" s="15"/>
      <c r="NN138" s="15"/>
      <c r="NO138" s="15"/>
      <c r="NP138" s="15"/>
      <c r="NQ138" s="15"/>
      <c r="NR138" s="15"/>
      <c r="NS138" s="15"/>
      <c r="NT138" s="15"/>
      <c r="NU138" s="15"/>
      <c r="NV138" s="15"/>
      <c r="NW138" s="15"/>
      <c r="NX138" s="15"/>
      <c r="NY138" s="15"/>
      <c r="NZ138" s="15"/>
      <c r="OA138" s="15"/>
      <c r="OB138" s="15"/>
      <c r="OC138" s="15"/>
      <c r="OD138" s="15"/>
      <c r="OE138" s="15"/>
      <c r="OF138" s="15"/>
      <c r="OG138" s="15"/>
      <c r="OH138" s="15"/>
      <c r="OI138" s="15"/>
      <c r="OJ138" s="15"/>
      <c r="OK138" s="15"/>
      <c r="OL138" s="15"/>
      <c r="OM138" s="15"/>
      <c r="ON138" s="15"/>
      <c r="OO138" s="15"/>
      <c r="OP138" s="15"/>
      <c r="OQ138" s="15"/>
      <c r="OR138" s="15"/>
      <c r="OS138" s="15"/>
      <c r="OT138" s="15"/>
      <c r="OU138" s="15"/>
      <c r="OV138" s="15"/>
      <c r="OW138" s="15"/>
      <c r="OX138" s="15"/>
      <c r="OY138" s="15"/>
      <c r="OZ138" s="15"/>
      <c r="PA138" s="15"/>
      <c r="PB138" s="15"/>
      <c r="PC138" s="15"/>
      <c r="PD138" s="15"/>
      <c r="PE138" s="15"/>
      <c r="PF138" s="15"/>
      <c r="PG138" s="15"/>
      <c r="PH138" s="15"/>
      <c r="PI138" s="15"/>
      <c r="PJ138" s="15"/>
      <c r="PK138" s="15"/>
      <c r="PL138" s="15"/>
      <c r="PM138" s="15"/>
      <c r="PN138" s="15"/>
      <c r="PO138" s="15"/>
      <c r="PP138" s="15"/>
      <c r="PQ138" s="15"/>
      <c r="PR138" s="15"/>
      <c r="PS138" s="15"/>
      <c r="PT138" s="15"/>
      <c r="PU138" s="15"/>
      <c r="PV138" s="15"/>
      <c r="PW138" s="15"/>
      <c r="PX138" s="15"/>
      <c r="PY138" s="15"/>
      <c r="PZ138" s="15"/>
      <c r="QA138" s="15"/>
      <c r="QB138" s="15"/>
      <c r="QC138" s="15"/>
      <c r="QD138" s="15"/>
      <c r="QE138" s="15"/>
      <c r="QF138" s="15"/>
      <c r="QG138" s="15"/>
      <c r="QH138" s="15"/>
      <c r="QI138" s="15"/>
      <c r="QJ138" s="15"/>
      <c r="QK138" s="15"/>
      <c r="QL138" s="15"/>
      <c r="QM138" s="15"/>
      <c r="QN138" s="15"/>
      <c r="QO138" s="15"/>
      <c r="QP138" s="15"/>
      <c r="QQ138" s="15"/>
      <c r="QR138" s="15"/>
      <c r="QS138" s="15"/>
      <c r="QT138" s="15"/>
      <c r="QU138" s="15"/>
      <c r="QV138" s="15"/>
      <c r="QW138" s="15"/>
      <c r="QX138" s="15"/>
      <c r="QY138" s="15"/>
      <c r="QZ138" s="15"/>
      <c r="RA138" s="15"/>
      <c r="RB138" s="15"/>
      <c r="RC138" s="15"/>
      <c r="RD138" s="15"/>
      <c r="RE138" s="15"/>
      <c r="RF138" s="15"/>
      <c r="RG138" s="15"/>
      <c r="RH138" s="15"/>
      <c r="RI138" s="15"/>
      <c r="RJ138" s="15"/>
      <c r="RK138" s="15"/>
      <c r="RL138" s="15"/>
      <c r="RM138" s="15"/>
      <c r="RN138" s="15"/>
      <c r="RO138" s="15"/>
      <c r="RP138" s="15"/>
      <c r="RQ138" s="15"/>
      <c r="RR138" s="15"/>
      <c r="RS138" s="15"/>
      <c r="RT138" s="15"/>
      <c r="RU138" s="15"/>
      <c r="RV138" s="15"/>
      <c r="RW138" s="15"/>
      <c r="RX138" s="15"/>
      <c r="RY138" s="15"/>
      <c r="RZ138" s="15"/>
      <c r="SA138" s="15"/>
      <c r="SB138" s="15"/>
      <c r="SC138" s="15"/>
      <c r="SD138" s="15"/>
      <c r="SE138" s="15"/>
      <c r="SF138" s="15"/>
      <c r="SG138" s="15"/>
      <c r="SH138" s="15"/>
      <c r="SI138" s="15"/>
      <c r="SJ138" s="15"/>
      <c r="SK138" s="15"/>
      <c r="SL138" s="15"/>
      <c r="SM138" s="15"/>
      <c r="SN138" s="15"/>
      <c r="SO138" s="15"/>
      <c r="SP138" s="15"/>
      <c r="SQ138" s="15"/>
      <c r="SR138" s="15"/>
      <c r="SS138" s="15"/>
      <c r="ST138" s="15"/>
      <c r="SU138" s="15"/>
      <c r="SV138" s="15"/>
      <c r="SW138" s="15"/>
      <c r="SX138" s="15"/>
      <c r="SY138" s="15"/>
      <c r="SZ138" s="15"/>
      <c r="TA138" s="15"/>
      <c r="TB138" s="15"/>
      <c r="TC138" s="15"/>
      <c r="TD138" s="15"/>
      <c r="TE138" s="15"/>
      <c r="TF138" s="15"/>
      <c r="TG138" s="15"/>
      <c r="TH138" s="15"/>
      <c r="TI138" s="15"/>
      <c r="TJ138" s="15"/>
      <c r="TK138" s="15"/>
      <c r="TL138" s="15"/>
      <c r="TM138" s="15"/>
      <c r="TN138" s="15"/>
      <c r="TO138" s="15"/>
      <c r="TP138" s="15"/>
      <c r="TQ138" s="15"/>
      <c r="TR138" s="15"/>
      <c r="TS138" s="15"/>
      <c r="TT138" s="15"/>
      <c r="TU138" s="15"/>
      <c r="TV138" s="15"/>
      <c r="TW138" s="15"/>
      <c r="TX138" s="15"/>
      <c r="TY138" s="15"/>
      <c r="TZ138" s="15"/>
      <c r="UA138" s="15"/>
      <c r="UB138" s="15"/>
      <c r="UC138" s="15"/>
      <c r="UD138" s="15"/>
      <c r="UE138" s="15"/>
      <c r="UF138" s="15"/>
      <c r="UG138" s="15"/>
      <c r="UH138" s="15"/>
      <c r="UI138" s="15"/>
      <c r="UJ138" s="15"/>
      <c r="UK138" s="15"/>
      <c r="UL138" s="15"/>
      <c r="UM138" s="15"/>
      <c r="UN138" s="15"/>
      <c r="UO138" s="15"/>
      <c r="UP138" s="15"/>
      <c r="UQ138" s="15"/>
      <c r="UR138" s="15"/>
      <c r="US138" s="15"/>
      <c r="UT138" s="15"/>
      <c r="UU138" s="15"/>
      <c r="UV138" s="15"/>
      <c r="UW138" s="15"/>
      <c r="UX138" s="15"/>
      <c r="UY138" s="15"/>
      <c r="UZ138" s="15"/>
      <c r="VA138" s="15"/>
      <c r="VB138" s="15"/>
      <c r="VC138" s="15"/>
      <c r="VD138" s="15"/>
      <c r="VE138" s="15"/>
      <c r="VF138" s="15"/>
      <c r="VG138" s="15"/>
      <c r="VH138" s="15"/>
      <c r="VI138" s="15"/>
      <c r="VJ138" s="15"/>
      <c r="VK138" s="15"/>
      <c r="VL138" s="15"/>
      <c r="VM138" s="15"/>
      <c r="VN138" s="15"/>
      <c r="VO138" s="15"/>
      <c r="VP138" s="15"/>
      <c r="VQ138" s="15"/>
      <c r="VR138" s="15"/>
      <c r="VS138" s="15"/>
      <c r="VT138" s="15"/>
      <c r="VU138" s="15"/>
      <c r="VV138" s="15"/>
      <c r="VW138" s="15"/>
      <c r="VX138" s="15"/>
      <c r="VY138" s="15"/>
      <c r="VZ138" s="15"/>
      <c r="WA138" s="15"/>
      <c r="WB138" s="15"/>
      <c r="WC138" s="15"/>
      <c r="WD138" s="15"/>
      <c r="WE138" s="15"/>
      <c r="WF138" s="15"/>
      <c r="WG138" s="15"/>
      <c r="WH138" s="15"/>
      <c r="WI138" s="15"/>
      <c r="WJ138" s="15"/>
      <c r="WK138" s="15"/>
      <c r="WL138" s="15"/>
      <c r="WM138" s="15"/>
      <c r="WN138" s="15"/>
      <c r="WO138" s="15"/>
      <c r="WP138" s="15"/>
      <c r="WQ138" s="15"/>
      <c r="WR138" s="15"/>
      <c r="WS138" s="15"/>
      <c r="WT138" s="15"/>
      <c r="WU138" s="15"/>
      <c r="WV138" s="15"/>
      <c r="WW138" s="15"/>
      <c r="WX138" s="15"/>
      <c r="WY138" s="15"/>
      <c r="WZ138" s="15"/>
      <c r="XA138" s="15"/>
      <c r="XB138" s="15"/>
      <c r="XC138" s="15"/>
      <c r="XD138" s="15"/>
      <c r="XE138" s="15"/>
      <c r="XF138" s="15"/>
      <c r="XG138" s="15"/>
      <c r="XH138" s="15"/>
      <c r="XI138" s="15"/>
      <c r="XJ138" s="15"/>
      <c r="XK138" s="15"/>
      <c r="XL138" s="15"/>
      <c r="XM138" s="15"/>
      <c r="XN138" s="15"/>
      <c r="XO138" s="15"/>
      <c r="XP138" s="15"/>
      <c r="XQ138" s="15"/>
      <c r="XR138" s="15"/>
      <c r="XS138" s="15"/>
      <c r="XT138" s="15"/>
      <c r="XU138" s="15"/>
      <c r="XV138" s="15"/>
      <c r="XW138" s="15"/>
      <c r="XX138" s="15"/>
      <c r="XY138" s="15"/>
      <c r="XZ138" s="15"/>
      <c r="YA138" s="15"/>
      <c r="YB138" s="15"/>
      <c r="YC138" s="15"/>
      <c r="YD138" s="15"/>
      <c r="YE138" s="15"/>
      <c r="YF138" s="15"/>
      <c r="YG138" s="15"/>
      <c r="YH138" s="15"/>
      <c r="YI138" s="15"/>
      <c r="YJ138" s="15"/>
      <c r="YK138" s="15"/>
      <c r="YL138" s="15"/>
      <c r="YM138" s="15"/>
      <c r="YN138" s="15"/>
      <c r="YO138" s="15"/>
      <c r="YP138" s="15"/>
      <c r="YQ138" s="15"/>
      <c r="YR138" s="15"/>
      <c r="YS138" s="15"/>
      <c r="YT138" s="15"/>
      <c r="YU138" s="15"/>
      <c r="YV138" s="15"/>
      <c r="YW138" s="15"/>
      <c r="YX138" s="15"/>
      <c r="YY138" s="15"/>
      <c r="YZ138" s="15"/>
      <c r="ZA138" s="15"/>
      <c r="ZB138" s="15"/>
      <c r="ZC138" s="15"/>
      <c r="ZD138" s="15"/>
      <c r="ZE138" s="15"/>
      <c r="ZF138" s="15"/>
      <c r="ZG138" s="15"/>
      <c r="ZH138" s="15"/>
      <c r="ZI138" s="15"/>
      <c r="ZJ138" s="15"/>
      <c r="ZK138" s="15"/>
      <c r="ZL138" s="15"/>
      <c r="ZM138" s="15"/>
      <c r="ZN138" s="15"/>
      <c r="ZO138" s="15"/>
      <c r="ZP138" s="15"/>
      <c r="ZQ138" s="15"/>
      <c r="ZR138" s="15"/>
      <c r="ZS138" s="15"/>
      <c r="ZT138" s="15"/>
      <c r="ZU138" s="15"/>
      <c r="ZV138" s="15"/>
      <c r="ZW138" s="15"/>
      <c r="ZX138" s="15"/>
      <c r="ZY138" s="15"/>
      <c r="ZZ138" s="15"/>
      <c r="AAA138" s="15"/>
      <c r="AAB138" s="15"/>
      <c r="AAC138" s="15"/>
      <c r="AAD138" s="15"/>
      <c r="AAE138" s="15"/>
      <c r="AAF138" s="15"/>
      <c r="AAG138" s="15"/>
      <c r="AAH138" s="15"/>
      <c r="AAI138" s="15"/>
      <c r="AAJ138" s="15"/>
      <c r="AAK138" s="15"/>
      <c r="AAL138" s="15"/>
      <c r="AAM138" s="15"/>
      <c r="AAN138" s="15"/>
      <c r="AAO138" s="15"/>
      <c r="AAP138" s="15"/>
      <c r="AAQ138" s="15"/>
      <c r="AAR138" s="15"/>
      <c r="AAS138" s="15"/>
      <c r="AAT138" s="15"/>
      <c r="AAU138" s="15"/>
      <c r="AAV138" s="15"/>
      <c r="AAW138" s="15"/>
      <c r="AAX138" s="15"/>
      <c r="AAY138" s="15"/>
      <c r="AAZ138" s="15"/>
      <c r="ABA138" s="15"/>
      <c r="ABB138" s="15"/>
      <c r="ABC138" s="15"/>
      <c r="ABD138" s="15"/>
      <c r="ABE138" s="15"/>
      <c r="ABF138" s="15"/>
      <c r="ABG138" s="15"/>
      <c r="ABH138" s="15"/>
      <c r="ABI138" s="15"/>
      <c r="ABJ138" s="15"/>
      <c r="ABK138" s="15"/>
      <c r="ABL138" s="15"/>
      <c r="ABM138" s="15"/>
      <c r="ABN138" s="15"/>
      <c r="ABO138" s="15"/>
      <c r="ABP138" s="15"/>
      <c r="ABQ138" s="15"/>
      <c r="ABR138" s="15"/>
      <c r="ABS138" s="15"/>
      <c r="ABT138" s="15"/>
      <c r="ABU138" s="15"/>
      <c r="ABV138" s="15"/>
      <c r="ABW138" s="15"/>
      <c r="ABX138" s="15"/>
      <c r="ABY138" s="15"/>
      <c r="ABZ138" s="15"/>
      <c r="ACA138" s="15"/>
      <c r="ACB138" s="15"/>
      <c r="ACC138" s="15"/>
      <c r="ACD138" s="15"/>
      <c r="ACE138" s="15"/>
      <c r="ACF138" s="15"/>
      <c r="ACG138" s="15"/>
      <c r="ACH138" s="15"/>
      <c r="ACI138" s="15"/>
      <c r="ACJ138" s="15"/>
      <c r="ACK138" s="15"/>
      <c r="ACL138" s="15"/>
      <c r="ACM138" s="15"/>
      <c r="ACN138" s="15"/>
      <c r="ACO138" s="15"/>
      <c r="ACP138" s="15"/>
      <c r="ACQ138" s="15"/>
      <c r="ACR138" s="15"/>
      <c r="ACS138" s="15"/>
      <c r="ACT138" s="15"/>
      <c r="ACU138" s="15"/>
      <c r="ACV138" s="15"/>
      <c r="ACW138" s="15"/>
      <c r="ACX138" s="15"/>
      <c r="ACY138" s="15"/>
      <c r="ACZ138" s="15"/>
      <c r="ADA138" s="15"/>
      <c r="ADB138" s="15"/>
      <c r="ADC138" s="15"/>
      <c r="ADD138" s="15"/>
      <c r="ADE138" s="15"/>
      <c r="ADF138" s="15"/>
      <c r="ADG138" s="15"/>
      <c r="ADH138" s="15"/>
      <c r="ADI138" s="15"/>
      <c r="ADJ138" s="15"/>
      <c r="ADK138" s="15"/>
      <c r="ADL138" s="15"/>
      <c r="ADM138" s="15"/>
      <c r="ADN138" s="15"/>
      <c r="ADO138" s="15"/>
      <c r="ADP138" s="15"/>
      <c r="ADQ138" s="15"/>
      <c r="ADR138" s="15"/>
      <c r="ADS138" s="15"/>
      <c r="ADT138" s="15"/>
      <c r="ADU138" s="15"/>
      <c r="ADV138" s="15"/>
      <c r="ADW138" s="15"/>
      <c r="ADX138" s="15"/>
      <c r="ADY138" s="15"/>
      <c r="ADZ138" s="15"/>
      <c r="AEA138" s="15"/>
      <c r="AEB138" s="15"/>
      <c r="AEC138" s="15"/>
      <c r="AED138" s="15"/>
      <c r="AEE138" s="15"/>
      <c r="AEF138" s="15"/>
      <c r="AEG138" s="15"/>
      <c r="AEH138" s="15"/>
      <c r="AEI138" s="15"/>
      <c r="AEJ138" s="15"/>
      <c r="AEK138" s="15"/>
      <c r="AEL138" s="15"/>
      <c r="AEM138" s="15"/>
      <c r="AEN138" s="15"/>
      <c r="AEO138" s="15"/>
      <c r="AEP138" s="15"/>
      <c r="AEQ138" s="15"/>
      <c r="AER138" s="15"/>
      <c r="AES138" s="15"/>
      <c r="AET138" s="15"/>
      <c r="AEU138" s="15"/>
      <c r="AEV138" s="15"/>
      <c r="AEW138" s="15"/>
      <c r="AEX138" s="15"/>
      <c r="AEY138" s="15"/>
      <c r="AEZ138" s="15"/>
      <c r="AFA138" s="15"/>
      <c r="AFB138" s="15"/>
      <c r="AFC138" s="15"/>
      <c r="AFD138" s="15"/>
      <c r="AFE138" s="15"/>
      <c r="AFF138" s="15"/>
      <c r="AFG138" s="15"/>
      <c r="AFH138" s="15"/>
      <c r="AFI138" s="15"/>
      <c r="AFJ138" s="15"/>
      <c r="AFK138" s="15"/>
      <c r="AFL138" s="15"/>
      <c r="AFM138" s="15"/>
      <c r="AFN138" s="15"/>
      <c r="AFO138" s="15"/>
      <c r="AFP138" s="15"/>
      <c r="AFQ138" s="15"/>
      <c r="AFR138" s="15"/>
      <c r="AFS138" s="15"/>
      <c r="AFT138" s="15"/>
      <c r="AFU138" s="15"/>
      <c r="AFV138" s="15"/>
      <c r="AFW138" s="15"/>
      <c r="AFX138" s="15"/>
      <c r="AFY138" s="15"/>
      <c r="AFZ138" s="15"/>
      <c r="AGA138" s="15"/>
      <c r="AGB138" s="15"/>
      <c r="AGC138" s="15"/>
      <c r="AGD138" s="15"/>
      <c r="AGE138" s="15"/>
      <c r="AGF138" s="15"/>
      <c r="AGG138" s="15"/>
      <c r="AGH138" s="15"/>
      <c r="AGI138" s="15"/>
      <c r="AGJ138" s="15"/>
      <c r="AGK138" s="15"/>
      <c r="AGL138" s="15"/>
      <c r="AGM138" s="15"/>
      <c r="AGN138" s="15"/>
      <c r="AGO138" s="15"/>
      <c r="AGP138" s="15"/>
      <c r="AGQ138" s="15"/>
      <c r="AGR138" s="15"/>
      <c r="AGS138" s="15"/>
      <c r="AGT138" s="15"/>
      <c r="AGU138" s="15"/>
      <c r="AGV138" s="15"/>
      <c r="AGW138" s="15"/>
      <c r="AGX138" s="15"/>
      <c r="AGY138" s="15"/>
      <c r="AGZ138" s="15"/>
      <c r="AHA138" s="15"/>
      <c r="AHB138" s="15"/>
      <c r="AHC138" s="15"/>
      <c r="AHD138" s="15"/>
      <c r="AHE138" s="15"/>
      <c r="AHF138" s="15"/>
      <c r="AHG138" s="15"/>
      <c r="AHH138" s="15"/>
      <c r="AHI138" s="15"/>
      <c r="AHJ138" s="15"/>
      <c r="AHK138" s="15"/>
      <c r="AHL138" s="15"/>
      <c r="AHM138" s="15"/>
      <c r="AHN138" s="15"/>
      <c r="AHO138" s="15"/>
      <c r="AHP138" s="15"/>
      <c r="AHQ138" s="15"/>
      <c r="AHR138" s="15"/>
      <c r="AHS138" s="15"/>
      <c r="AHT138" s="15"/>
      <c r="AHU138" s="15"/>
      <c r="AHV138" s="15"/>
      <c r="AHW138" s="15"/>
      <c r="AHX138" s="15"/>
      <c r="AHY138" s="15"/>
      <c r="AHZ138" s="15"/>
      <c r="AIA138" s="15"/>
      <c r="AIB138" s="15"/>
      <c r="AIC138" s="15"/>
      <c r="AID138" s="15"/>
      <c r="AIE138" s="15"/>
      <c r="AIF138" s="15"/>
      <c r="AIG138" s="15"/>
      <c r="AIH138" s="15"/>
      <c r="AII138" s="15"/>
      <c r="AIJ138" s="15"/>
      <c r="AIK138" s="15"/>
      <c r="AIL138" s="15"/>
      <c r="AIM138" s="15"/>
      <c r="AIN138" s="15"/>
      <c r="AIO138" s="15"/>
      <c r="AIP138" s="15"/>
      <c r="AIQ138" s="15"/>
      <c r="AIR138" s="15"/>
      <c r="AIS138" s="15"/>
      <c r="AIT138" s="15"/>
      <c r="AIU138" s="15"/>
      <c r="AIV138" s="15"/>
      <c r="AIW138" s="15"/>
      <c r="AIX138" s="15"/>
      <c r="AIY138" s="15"/>
      <c r="AIZ138" s="15"/>
      <c r="AJA138" s="15"/>
      <c r="AJB138" s="15"/>
      <c r="AJC138" s="15"/>
      <c r="AJD138" s="15"/>
      <c r="AJE138" s="15"/>
      <c r="AJF138" s="15"/>
      <c r="AJG138" s="15"/>
      <c r="AJH138" s="15"/>
      <c r="AJI138" s="15"/>
      <c r="AJJ138" s="15"/>
      <c r="AJK138" s="15"/>
      <c r="AJL138" s="15"/>
      <c r="AJM138" s="15"/>
      <c r="AJN138" s="15"/>
      <c r="AJO138" s="15"/>
      <c r="AJP138" s="15"/>
      <c r="AJQ138" s="15"/>
      <c r="AJR138" s="15"/>
      <c r="AJS138" s="15"/>
      <c r="AJT138" s="15"/>
      <c r="AJU138" s="15"/>
      <c r="AJV138" s="15"/>
      <c r="AJW138" s="15"/>
      <c r="AJX138" s="15"/>
      <c r="AJY138" s="15"/>
      <c r="AJZ138" s="15"/>
      <c r="AKA138" s="15"/>
      <c r="AKB138" s="15"/>
      <c r="AKC138" s="15"/>
      <c r="AKD138" s="15"/>
      <c r="AKE138" s="15"/>
      <c r="AKF138" s="15"/>
      <c r="AKG138" s="15"/>
      <c r="AKH138" s="15"/>
      <c r="AKI138" s="15"/>
      <c r="AKJ138" s="15"/>
      <c r="AKK138" s="15"/>
      <c r="AKL138" s="15"/>
      <c r="AKM138" s="15"/>
      <c r="AKN138" s="15"/>
      <c r="AKO138" s="15"/>
      <c r="AKP138" s="15"/>
      <c r="AKQ138" s="15"/>
      <c r="AKR138" s="15"/>
      <c r="AKS138" s="15"/>
      <c r="AKT138" s="15"/>
      <c r="AKU138" s="15"/>
      <c r="AKV138" s="15"/>
      <c r="AKW138" s="15"/>
      <c r="AKX138" s="15"/>
      <c r="AKY138" s="15"/>
      <c r="AKZ138" s="15"/>
      <c r="ALA138" s="15"/>
      <c r="ALB138" s="15"/>
      <c r="ALC138" s="15"/>
      <c r="ALD138" s="15"/>
      <c r="ALE138" s="15"/>
      <c r="ALF138" s="15"/>
      <c r="ALG138" s="15"/>
      <c r="ALH138" s="15"/>
      <c r="ALI138" s="15"/>
      <c r="ALJ138" s="15"/>
      <c r="ALK138" s="15"/>
      <c r="ALL138" s="15"/>
      <c r="ALM138" s="15"/>
      <c r="ALN138" s="15"/>
      <c r="ALO138" s="15"/>
      <c r="ALP138" s="15"/>
      <c r="ALQ138" s="15"/>
      <c r="ALR138" s="15"/>
      <c r="ALS138" s="15"/>
      <c r="ALT138" s="15"/>
      <c r="ALU138" s="15"/>
      <c r="ALV138" s="15"/>
      <c r="ALW138" s="15"/>
      <c r="ALX138" s="15"/>
      <c r="ALY138" s="15"/>
      <c r="ALZ138" s="15"/>
      <c r="AMA138" s="15"/>
      <c r="AMB138" s="15"/>
      <c r="AMC138" s="15"/>
      <c r="AMD138" s="15"/>
      <c r="AME138" s="15"/>
      <c r="AMF138" s="15"/>
      <c r="AMG138" s="15"/>
      <c r="AMH138" s="15"/>
      <c r="AMI138" s="15"/>
      <c r="AMJ138" s="15"/>
      <c r="AMK138" s="15"/>
      <c r="AML138" s="15"/>
      <c r="AMM138" s="15"/>
      <c r="AMN138" s="15"/>
      <c r="AMO138" s="15"/>
      <c r="AMP138" s="15"/>
      <c r="AMQ138" s="15"/>
      <c r="AMR138" s="15"/>
      <c r="AMS138" s="15"/>
      <c r="AMT138" s="15"/>
      <c r="AMU138" s="15"/>
      <c r="AMV138" s="15"/>
      <c r="AMW138" s="15"/>
      <c r="AMX138" s="15"/>
      <c r="AMY138" s="15"/>
      <c r="AMZ138" s="15"/>
      <c r="ANA138" s="15"/>
      <c r="ANB138" s="15"/>
      <c r="ANC138" s="15"/>
      <c r="AND138" s="15"/>
      <c r="ANE138" s="15"/>
      <c r="ANF138" s="15"/>
      <c r="ANG138" s="15"/>
      <c r="ANH138" s="15"/>
      <c r="ANI138" s="15"/>
      <c r="ANJ138" s="15"/>
      <c r="ANK138" s="15"/>
      <c r="ANL138" s="15"/>
      <c r="ANM138" s="15"/>
      <c r="ANN138" s="15"/>
      <c r="ANO138" s="15"/>
      <c r="ANP138" s="15"/>
      <c r="ANQ138" s="15"/>
      <c r="ANR138" s="15"/>
      <c r="ANS138" s="15"/>
      <c r="ANT138" s="15"/>
      <c r="ANU138" s="15"/>
      <c r="ANV138" s="15"/>
      <c r="ANW138" s="15"/>
      <c r="ANX138" s="15"/>
      <c r="ANY138" s="15"/>
      <c r="ANZ138" s="15"/>
      <c r="AOA138" s="15"/>
      <c r="AOB138" s="15"/>
      <c r="AOC138" s="15"/>
      <c r="AOD138" s="15"/>
      <c r="AOE138" s="15"/>
      <c r="AOF138" s="15"/>
      <c r="AOG138" s="15"/>
      <c r="AOH138" s="15"/>
      <c r="AOI138" s="15"/>
      <c r="AOJ138" s="15"/>
      <c r="AOK138" s="15"/>
      <c r="AOL138" s="15"/>
      <c r="AOM138" s="15"/>
      <c r="AON138" s="15"/>
      <c r="AOO138" s="15"/>
      <c r="AOP138" s="15"/>
      <c r="AOQ138" s="15"/>
      <c r="AOR138" s="15"/>
      <c r="AOS138" s="15"/>
      <c r="AOT138" s="15"/>
      <c r="AOU138" s="15"/>
      <c r="AOV138" s="15"/>
      <c r="AOW138" s="15"/>
      <c r="AOX138" s="15"/>
      <c r="AOY138" s="15"/>
      <c r="AOZ138" s="15"/>
      <c r="APA138" s="15"/>
      <c r="APB138" s="15"/>
      <c r="APC138" s="15"/>
      <c r="APD138" s="15"/>
      <c r="APE138" s="15"/>
      <c r="APF138" s="15"/>
      <c r="APG138" s="15"/>
      <c r="APH138" s="15"/>
      <c r="API138" s="15"/>
      <c r="APJ138" s="15"/>
      <c r="APK138" s="15"/>
      <c r="APL138" s="15"/>
      <c r="APM138" s="15"/>
      <c r="APN138" s="15"/>
      <c r="APO138" s="15"/>
      <c r="APP138" s="15"/>
      <c r="APQ138" s="15"/>
      <c r="APR138" s="15"/>
      <c r="APS138" s="15"/>
      <c r="APT138" s="15"/>
      <c r="APU138" s="15"/>
      <c r="APV138" s="15"/>
      <c r="APW138" s="15"/>
      <c r="APX138" s="15"/>
      <c r="APY138" s="15"/>
      <c r="APZ138" s="15"/>
      <c r="AQA138" s="15"/>
      <c r="AQB138" s="15"/>
      <c r="AQC138" s="15"/>
      <c r="AQD138" s="15"/>
      <c r="AQE138" s="15"/>
      <c r="AQF138" s="15"/>
      <c r="AQG138" s="15"/>
      <c r="AQH138" s="15"/>
      <c r="AQI138" s="15"/>
      <c r="AQJ138" s="15"/>
      <c r="AQK138" s="15"/>
      <c r="AQL138" s="15"/>
      <c r="AQM138" s="15"/>
      <c r="AQN138" s="15"/>
      <c r="AQO138" s="15"/>
      <c r="AQP138" s="15"/>
      <c r="AQQ138" s="15"/>
      <c r="AQR138" s="15"/>
      <c r="AQS138" s="15"/>
      <c r="AQT138" s="15"/>
      <c r="AQU138" s="15"/>
      <c r="AQV138" s="15"/>
      <c r="AQW138" s="15"/>
      <c r="AQX138" s="15"/>
      <c r="AQY138" s="15"/>
      <c r="AQZ138" s="15"/>
      <c r="ARA138" s="15"/>
      <c r="ARB138" s="15"/>
      <c r="ARC138" s="15"/>
      <c r="ARD138" s="15"/>
      <c r="ARE138" s="15"/>
      <c r="ARF138" s="15"/>
      <c r="ARG138" s="15"/>
      <c r="ARH138" s="15"/>
      <c r="ARI138" s="15"/>
      <c r="ARJ138" s="15"/>
      <c r="ARK138" s="15"/>
      <c r="ARL138" s="15"/>
      <c r="ARM138" s="15"/>
      <c r="ARN138" s="15"/>
      <c r="ARO138" s="15"/>
      <c r="ARP138" s="15"/>
      <c r="ARQ138" s="15"/>
      <c r="ARR138" s="15"/>
      <c r="ARS138" s="15"/>
      <c r="ART138" s="15"/>
      <c r="ARU138" s="15"/>
      <c r="ARV138" s="15"/>
      <c r="ARW138" s="15"/>
      <c r="ARX138" s="15"/>
      <c r="ARY138" s="15"/>
      <c r="ARZ138" s="15"/>
      <c r="ASA138" s="15"/>
      <c r="ASB138" s="15"/>
      <c r="ASC138" s="15"/>
      <c r="ASD138" s="15"/>
      <c r="ASE138" s="15"/>
      <c r="ASF138" s="15"/>
      <c r="ASG138" s="15"/>
      <c r="ASH138" s="15"/>
      <c r="ASI138" s="15"/>
      <c r="ASJ138" s="15"/>
      <c r="ASK138" s="15"/>
      <c r="ASL138" s="15"/>
      <c r="ASM138" s="15"/>
      <c r="ASN138" s="15"/>
      <c r="ASO138" s="15"/>
      <c r="ASP138" s="15"/>
      <c r="ASQ138" s="15"/>
      <c r="ASR138" s="15"/>
      <c r="ASS138" s="15"/>
      <c r="AST138" s="15"/>
      <c r="ASU138" s="15"/>
      <c r="ASV138" s="15"/>
      <c r="ASW138" s="15"/>
      <c r="ASX138" s="15"/>
      <c r="ASY138" s="15"/>
      <c r="ASZ138" s="15"/>
      <c r="ATA138" s="15"/>
      <c r="ATB138" s="15"/>
      <c r="ATC138" s="15"/>
      <c r="ATD138" s="15"/>
      <c r="ATE138" s="15"/>
      <c r="ATF138" s="15"/>
      <c r="ATG138" s="15"/>
      <c r="ATH138" s="15"/>
      <c r="ATI138" s="15"/>
      <c r="ATJ138" s="15"/>
      <c r="ATK138" s="15"/>
      <c r="ATL138" s="15"/>
      <c r="ATM138" s="15"/>
      <c r="ATN138" s="15"/>
      <c r="ATO138" s="15"/>
      <c r="ATP138" s="15"/>
      <c r="ATQ138" s="15"/>
      <c r="ATR138" s="15"/>
      <c r="ATS138" s="15"/>
      <c r="ATT138" s="15"/>
      <c r="ATU138" s="15"/>
      <c r="ATV138" s="15"/>
      <c r="ATW138" s="15"/>
      <c r="ATX138" s="15"/>
      <c r="ATY138" s="15"/>
      <c r="ATZ138" s="15"/>
      <c r="AUA138" s="15"/>
      <c r="AUB138" s="15"/>
      <c r="AUC138" s="15"/>
      <c r="AUD138" s="15"/>
      <c r="AUE138" s="15"/>
      <c r="AUF138" s="15"/>
      <c r="AUG138" s="15"/>
      <c r="AUH138" s="15"/>
      <c r="AUI138" s="15"/>
      <c r="AUJ138" s="15"/>
      <c r="AUK138" s="15"/>
      <c r="AUL138" s="15"/>
      <c r="AUM138" s="15"/>
      <c r="AUN138" s="15"/>
      <c r="AUO138" s="15"/>
      <c r="AUP138" s="15"/>
      <c r="AUQ138" s="15"/>
      <c r="AUR138" s="15"/>
      <c r="AUS138" s="15"/>
      <c r="AUT138" s="15"/>
      <c r="AUU138" s="15"/>
      <c r="AUV138" s="15"/>
      <c r="AUW138" s="15"/>
      <c r="AUX138" s="15"/>
      <c r="AUY138" s="15"/>
      <c r="AUZ138" s="15"/>
      <c r="AVA138" s="15"/>
      <c r="AVB138" s="15"/>
      <c r="AVC138" s="15"/>
      <c r="AVD138" s="15"/>
      <c r="AVE138" s="15"/>
      <c r="AVF138" s="15"/>
      <c r="AVG138" s="15"/>
      <c r="AVH138" s="15"/>
      <c r="AVI138" s="15"/>
      <c r="AVJ138" s="15"/>
      <c r="AVK138" s="15"/>
      <c r="AVL138" s="15"/>
      <c r="AVM138" s="15"/>
      <c r="AVN138" s="15"/>
      <c r="AVO138" s="15"/>
      <c r="AVP138" s="15"/>
      <c r="AVQ138" s="15"/>
      <c r="AVR138" s="15"/>
      <c r="AVS138" s="15"/>
      <c r="AVT138" s="15"/>
      <c r="AVU138" s="15"/>
      <c r="AVV138" s="15"/>
      <c r="AVW138" s="15"/>
      <c r="AVX138" s="15"/>
      <c r="AVY138" s="15"/>
      <c r="AVZ138" s="15"/>
      <c r="AWA138" s="15"/>
      <c r="AWB138" s="15"/>
      <c r="AWC138" s="15"/>
      <c r="AWD138" s="15"/>
      <c r="AWE138" s="15"/>
      <c r="AWF138" s="15"/>
      <c r="AWG138" s="15"/>
      <c r="AWH138" s="15"/>
      <c r="AWI138" s="15"/>
      <c r="AWJ138" s="15"/>
      <c r="AWK138" s="15"/>
      <c r="AWL138" s="15"/>
      <c r="AWM138" s="15"/>
      <c r="AWN138" s="15"/>
      <c r="AWO138" s="15"/>
      <c r="AWP138" s="15"/>
      <c r="AWQ138" s="15"/>
      <c r="AWR138" s="15"/>
      <c r="AWS138" s="15"/>
      <c r="AWT138" s="15"/>
      <c r="AWU138" s="15"/>
      <c r="AWV138" s="15"/>
      <c r="AWW138" s="15"/>
      <c r="AWX138" s="15"/>
      <c r="AWY138" s="15"/>
      <c r="AWZ138" s="15"/>
      <c r="AXA138" s="15"/>
      <c r="AXB138" s="15"/>
      <c r="AXC138" s="15"/>
      <c r="AXD138" s="15"/>
      <c r="AXE138" s="15"/>
      <c r="AXF138" s="15"/>
      <c r="AXG138" s="15"/>
      <c r="AXH138" s="15"/>
      <c r="AXI138" s="15"/>
      <c r="AXJ138" s="15"/>
      <c r="AXK138" s="15"/>
      <c r="AXL138" s="15"/>
      <c r="AXM138" s="15"/>
      <c r="AXN138" s="15"/>
      <c r="AXO138" s="15"/>
      <c r="AXP138" s="15"/>
      <c r="AXQ138" s="15"/>
      <c r="AXR138" s="15"/>
      <c r="AXS138" s="15"/>
      <c r="AXT138" s="15"/>
      <c r="AXU138" s="15"/>
      <c r="AXV138" s="15"/>
      <c r="AXW138" s="15"/>
      <c r="AXX138" s="15"/>
      <c r="AXY138" s="15"/>
      <c r="AXZ138" s="15"/>
      <c r="AYA138" s="15"/>
      <c r="AYB138" s="15"/>
      <c r="AYC138" s="15"/>
      <c r="AYD138" s="15"/>
      <c r="AYE138" s="15"/>
      <c r="AYF138" s="15"/>
      <c r="AYG138" s="15"/>
      <c r="AYH138" s="15"/>
      <c r="AYI138" s="15"/>
      <c r="AYJ138" s="15"/>
      <c r="AYK138" s="15"/>
      <c r="AYL138" s="15"/>
      <c r="AYM138" s="15"/>
      <c r="AYN138" s="15"/>
      <c r="AYO138" s="15"/>
      <c r="AYP138" s="15"/>
      <c r="AYQ138" s="15"/>
      <c r="AYR138" s="15"/>
      <c r="AYS138" s="15"/>
      <c r="AYT138" s="15"/>
      <c r="AYU138" s="15"/>
      <c r="AYV138" s="15"/>
      <c r="AYW138" s="15"/>
      <c r="AYX138" s="15"/>
      <c r="AYY138" s="15"/>
      <c r="AYZ138" s="15"/>
      <c r="AZA138" s="15"/>
      <c r="AZB138" s="15"/>
      <c r="AZC138" s="15"/>
      <c r="AZD138" s="15"/>
      <c r="AZE138" s="15"/>
      <c r="AZF138" s="15"/>
      <c r="AZG138" s="15"/>
      <c r="AZH138" s="15"/>
      <c r="AZI138" s="15"/>
      <c r="AZJ138" s="15"/>
      <c r="AZK138" s="15"/>
      <c r="AZL138" s="15"/>
      <c r="AZM138" s="15"/>
      <c r="AZN138" s="15"/>
      <c r="AZO138" s="15"/>
      <c r="AZP138" s="15"/>
      <c r="AZQ138" s="15"/>
      <c r="AZR138" s="15"/>
      <c r="AZS138" s="15"/>
      <c r="AZT138" s="15"/>
      <c r="AZU138" s="15"/>
      <c r="AZV138" s="15"/>
      <c r="AZW138" s="15"/>
      <c r="AZX138" s="15"/>
      <c r="AZY138" s="15"/>
      <c r="AZZ138" s="15"/>
      <c r="BAA138" s="15"/>
      <c r="BAB138" s="15"/>
      <c r="BAC138" s="15"/>
      <c r="BAD138" s="15"/>
      <c r="BAE138" s="15"/>
      <c r="BAF138" s="15"/>
      <c r="BAG138" s="15"/>
      <c r="BAH138" s="15"/>
      <c r="BAI138" s="15"/>
      <c r="BAJ138" s="15"/>
      <c r="BAK138" s="15"/>
      <c r="BAL138" s="15"/>
      <c r="BAM138" s="15"/>
      <c r="BAN138" s="15"/>
      <c r="BAO138" s="15"/>
      <c r="BAP138" s="15"/>
      <c r="BAQ138" s="15"/>
      <c r="BAR138" s="15"/>
      <c r="BAS138" s="15"/>
      <c r="BAT138" s="15"/>
      <c r="BAU138" s="15"/>
      <c r="BAV138" s="15"/>
      <c r="BAW138" s="15"/>
      <c r="BAX138" s="15"/>
      <c r="BAY138" s="15"/>
      <c r="BAZ138" s="15"/>
      <c r="BBA138" s="15"/>
      <c r="BBB138" s="15"/>
      <c r="BBC138" s="15"/>
      <c r="BBD138" s="15"/>
      <c r="BBE138" s="15"/>
      <c r="BBF138" s="15"/>
      <c r="BBG138" s="15"/>
      <c r="BBH138" s="15"/>
      <c r="BBI138" s="15"/>
      <c r="BBJ138" s="15"/>
      <c r="BBK138" s="15"/>
      <c r="BBL138" s="15"/>
      <c r="BBM138" s="15"/>
      <c r="BBN138" s="15"/>
      <c r="BBO138" s="15"/>
      <c r="BBP138" s="15"/>
      <c r="BBQ138" s="15"/>
      <c r="BBR138" s="15"/>
      <c r="BBS138" s="15"/>
      <c r="BBT138" s="15"/>
      <c r="BBU138" s="15"/>
      <c r="BBV138" s="15"/>
      <c r="BBW138" s="15"/>
      <c r="BBX138" s="15"/>
      <c r="BBY138" s="15"/>
      <c r="BBZ138" s="15"/>
      <c r="BCA138" s="15"/>
      <c r="BCB138" s="15"/>
      <c r="BCC138" s="15"/>
      <c r="BCD138" s="15"/>
      <c r="BCE138" s="15"/>
      <c r="BCF138" s="15"/>
      <c r="BCG138" s="15"/>
      <c r="BCH138" s="15"/>
      <c r="BCI138" s="15"/>
      <c r="BCJ138" s="15"/>
      <c r="BCK138" s="15"/>
      <c r="BCL138" s="15"/>
      <c r="BCM138" s="15"/>
      <c r="BCN138" s="15"/>
      <c r="BCO138" s="15"/>
      <c r="BCP138" s="15"/>
      <c r="BCQ138" s="15"/>
      <c r="BCR138" s="15"/>
      <c r="BCS138" s="15"/>
      <c r="BCT138" s="15"/>
      <c r="BCU138" s="15"/>
      <c r="BCV138" s="15"/>
      <c r="BCW138" s="15"/>
      <c r="BCX138" s="15"/>
      <c r="BCY138" s="15"/>
      <c r="BCZ138" s="15"/>
      <c r="BDA138" s="15"/>
      <c r="BDB138" s="15"/>
      <c r="BDC138" s="15"/>
      <c r="BDD138" s="15"/>
      <c r="BDE138" s="15"/>
      <c r="BDF138" s="15"/>
      <c r="BDG138" s="15"/>
      <c r="BDH138" s="15"/>
      <c r="BDI138" s="15"/>
      <c r="BDJ138" s="15"/>
      <c r="BDK138" s="15"/>
      <c r="BDL138" s="15"/>
      <c r="BDM138" s="15"/>
      <c r="BDN138" s="15"/>
      <c r="BDO138" s="15"/>
      <c r="BDP138" s="15"/>
      <c r="BDQ138" s="15"/>
      <c r="BDR138" s="15"/>
      <c r="BDS138" s="15"/>
      <c r="BDT138" s="15"/>
      <c r="BDU138" s="15"/>
      <c r="BDV138" s="15"/>
      <c r="BDW138" s="15"/>
      <c r="BDX138" s="15"/>
      <c r="BDY138" s="15"/>
      <c r="BDZ138" s="15"/>
      <c r="BEA138" s="15"/>
      <c r="BEB138" s="15"/>
      <c r="BEC138" s="15"/>
      <c r="BED138" s="15"/>
      <c r="BEE138" s="15"/>
      <c r="BEF138" s="15"/>
      <c r="BEG138" s="15"/>
      <c r="BEH138" s="15"/>
      <c r="BEI138" s="15"/>
      <c r="BEJ138" s="15"/>
      <c r="BEK138" s="15"/>
      <c r="BEL138" s="15"/>
      <c r="BEM138" s="15"/>
      <c r="BEN138" s="15"/>
      <c r="BEO138" s="15"/>
      <c r="BEP138" s="15"/>
      <c r="BEQ138" s="15"/>
      <c r="BER138" s="15"/>
      <c r="BES138" s="15"/>
      <c r="BET138" s="15"/>
      <c r="BEU138" s="15"/>
      <c r="BEV138" s="15"/>
      <c r="BEW138" s="15"/>
      <c r="BEX138" s="15"/>
      <c r="BEY138" s="15"/>
      <c r="BEZ138" s="15"/>
      <c r="BFA138" s="15"/>
      <c r="BFB138" s="15"/>
      <c r="BFC138" s="15"/>
      <c r="BFD138" s="15"/>
      <c r="BFE138" s="15"/>
      <c r="BFF138" s="15"/>
      <c r="BFG138" s="15"/>
      <c r="BFH138" s="15"/>
      <c r="BFI138" s="15"/>
      <c r="BFJ138" s="15"/>
      <c r="BFK138" s="15"/>
      <c r="BFL138" s="15"/>
      <c r="BFM138" s="15"/>
      <c r="BFN138" s="15"/>
      <c r="BFO138" s="15"/>
      <c r="BFP138" s="15"/>
      <c r="BFQ138" s="15"/>
      <c r="BFR138" s="15"/>
      <c r="BFS138" s="15"/>
      <c r="BFT138" s="15"/>
      <c r="BFU138" s="15"/>
      <c r="BFV138" s="15"/>
      <c r="BFW138" s="15"/>
      <c r="BFX138" s="15"/>
      <c r="BFY138" s="15"/>
      <c r="BFZ138" s="15"/>
      <c r="BGA138" s="15"/>
      <c r="BGB138" s="15"/>
      <c r="BGC138" s="15"/>
      <c r="BGD138" s="15"/>
      <c r="BGE138" s="15"/>
      <c r="BGF138" s="15"/>
      <c r="BGG138" s="15"/>
      <c r="BGH138" s="15"/>
      <c r="BGI138" s="15"/>
      <c r="BGJ138" s="15"/>
      <c r="BGK138" s="15"/>
      <c r="BGL138" s="15"/>
      <c r="BGM138" s="15"/>
      <c r="BGN138" s="15"/>
      <c r="BGO138" s="15"/>
      <c r="BGP138" s="15"/>
      <c r="BGQ138" s="15"/>
      <c r="BGR138" s="15"/>
      <c r="BGS138" s="15"/>
      <c r="BGT138" s="15"/>
      <c r="BGU138" s="15"/>
      <c r="BGV138" s="15"/>
      <c r="BGW138" s="15"/>
      <c r="BGX138" s="15"/>
      <c r="BGY138" s="15"/>
      <c r="BGZ138" s="15"/>
      <c r="BHA138" s="15"/>
      <c r="BHB138" s="15"/>
      <c r="BHC138" s="15"/>
      <c r="BHD138" s="15"/>
      <c r="BHE138" s="15"/>
      <c r="BHF138" s="15"/>
      <c r="BHG138" s="15"/>
      <c r="BHH138" s="15"/>
      <c r="BHI138" s="15"/>
      <c r="BHJ138" s="15"/>
      <c r="BHK138" s="15"/>
      <c r="BHL138" s="15"/>
      <c r="BHM138" s="15"/>
      <c r="BHN138" s="15"/>
      <c r="BHO138" s="15"/>
      <c r="BHP138" s="15"/>
      <c r="BHQ138" s="15"/>
      <c r="BHR138" s="15"/>
      <c r="BHS138" s="15"/>
      <c r="BHT138" s="15"/>
      <c r="BHU138" s="15"/>
      <c r="BHV138" s="15"/>
      <c r="BHW138" s="15"/>
      <c r="BHX138" s="15"/>
      <c r="BHY138" s="15"/>
      <c r="BHZ138" s="15"/>
      <c r="BIA138" s="15"/>
      <c r="BIB138" s="15"/>
      <c r="BIC138" s="15"/>
      <c r="BID138" s="15"/>
      <c r="BIE138" s="15"/>
      <c r="BIF138" s="15"/>
      <c r="BIG138" s="15"/>
      <c r="BIH138" s="15"/>
      <c r="BII138" s="15"/>
      <c r="BIJ138" s="15"/>
      <c r="BIK138" s="15"/>
      <c r="BIL138" s="15"/>
      <c r="BIM138" s="15"/>
      <c r="BIN138" s="15"/>
      <c r="BIO138" s="15"/>
      <c r="BIP138" s="15"/>
      <c r="BIQ138" s="15"/>
      <c r="BIR138" s="15"/>
      <c r="BIS138" s="15"/>
      <c r="BIT138" s="15"/>
      <c r="BIU138" s="15"/>
      <c r="BIV138" s="15"/>
      <c r="BIW138" s="15"/>
      <c r="BIX138" s="15"/>
      <c r="BIY138" s="15"/>
      <c r="BIZ138" s="15"/>
      <c r="BJA138" s="15"/>
      <c r="BJB138" s="15"/>
      <c r="BJC138" s="15"/>
      <c r="BJD138" s="15"/>
      <c r="BJE138" s="15"/>
      <c r="BJF138" s="15"/>
      <c r="BJG138" s="15"/>
      <c r="BJH138" s="15"/>
      <c r="BJI138" s="15"/>
      <c r="BJJ138" s="15"/>
      <c r="BJK138" s="15"/>
      <c r="BJL138" s="15"/>
      <c r="BJM138" s="15"/>
      <c r="BJN138" s="15"/>
      <c r="BJO138" s="15"/>
      <c r="BJP138" s="15"/>
      <c r="BJQ138" s="15"/>
      <c r="BJR138" s="15"/>
      <c r="BJS138" s="15"/>
      <c r="BJT138" s="15"/>
      <c r="BJU138" s="15"/>
      <c r="BJV138" s="15"/>
      <c r="BJW138" s="15"/>
      <c r="BJX138" s="15"/>
      <c r="BJY138" s="15"/>
      <c r="BJZ138" s="15"/>
      <c r="BKA138" s="15"/>
      <c r="BKB138" s="15"/>
      <c r="BKC138" s="15"/>
      <c r="BKD138" s="15"/>
      <c r="BKE138" s="15"/>
      <c r="BKF138" s="15"/>
      <c r="BKG138" s="15"/>
      <c r="BKH138" s="15"/>
      <c r="BKI138" s="15"/>
      <c r="BKJ138" s="15"/>
      <c r="BKK138" s="15"/>
      <c r="BKL138" s="15"/>
      <c r="BKM138" s="15"/>
      <c r="BKN138" s="15"/>
      <c r="BKO138" s="15"/>
      <c r="BKP138" s="15"/>
      <c r="BKQ138" s="15"/>
      <c r="BKR138" s="15"/>
      <c r="BKS138" s="15"/>
      <c r="BKT138" s="15"/>
      <c r="BKU138" s="15"/>
      <c r="BKV138" s="15"/>
      <c r="BKW138" s="15"/>
      <c r="BKX138" s="15"/>
      <c r="BKY138" s="15"/>
      <c r="BKZ138" s="15"/>
      <c r="BLA138" s="15"/>
      <c r="BLB138" s="15"/>
      <c r="BLC138" s="15"/>
      <c r="BLD138" s="15"/>
      <c r="BLE138" s="15"/>
      <c r="BLF138" s="15"/>
      <c r="BLG138" s="15"/>
      <c r="BLH138" s="15"/>
      <c r="BLI138" s="15"/>
      <c r="BLJ138" s="15"/>
      <c r="BLK138" s="15"/>
      <c r="BLL138" s="15"/>
      <c r="BLM138" s="15"/>
      <c r="BLN138" s="15"/>
      <c r="BLO138" s="15"/>
      <c r="BLP138" s="15"/>
      <c r="BLQ138" s="15"/>
      <c r="BLR138" s="15"/>
      <c r="BLS138" s="15"/>
      <c r="BLT138" s="15"/>
      <c r="BLU138" s="15"/>
      <c r="BLV138" s="15"/>
      <c r="BLW138" s="15"/>
      <c r="BLX138" s="15"/>
      <c r="BLY138" s="15"/>
      <c r="BLZ138" s="15"/>
      <c r="BMA138" s="15"/>
      <c r="BMB138" s="15"/>
      <c r="BMC138" s="15"/>
      <c r="BMD138" s="15"/>
      <c r="BME138" s="15"/>
      <c r="BMF138" s="15"/>
      <c r="BMG138" s="15"/>
      <c r="BMH138" s="15"/>
      <c r="BMI138" s="15"/>
      <c r="BMJ138" s="15"/>
      <c r="BMK138" s="15"/>
      <c r="BML138" s="15"/>
      <c r="BMM138" s="15"/>
      <c r="BMN138" s="15"/>
      <c r="BMO138" s="15"/>
      <c r="BMP138" s="15"/>
      <c r="BMQ138" s="15"/>
      <c r="BMR138" s="15"/>
      <c r="BMS138" s="15"/>
      <c r="BMT138" s="15"/>
      <c r="BMU138" s="15"/>
      <c r="BMV138" s="15"/>
      <c r="BMW138" s="15"/>
      <c r="BMX138" s="15"/>
      <c r="BMY138" s="15"/>
      <c r="BMZ138" s="15"/>
      <c r="BNA138" s="15"/>
      <c r="BNB138" s="15"/>
      <c r="BNC138" s="15"/>
      <c r="BND138" s="15"/>
      <c r="BNE138" s="15"/>
      <c r="BNF138" s="15"/>
      <c r="BNG138" s="15"/>
      <c r="BNH138" s="15"/>
      <c r="BNI138" s="15"/>
      <c r="BNJ138" s="15"/>
      <c r="BNK138" s="15"/>
      <c r="BNL138" s="15"/>
      <c r="BNM138" s="15"/>
      <c r="BNN138" s="15"/>
      <c r="BNO138" s="15"/>
      <c r="BNP138" s="15"/>
      <c r="BNQ138" s="15"/>
      <c r="BNR138" s="15"/>
      <c r="BNS138" s="15"/>
      <c r="BNT138" s="15"/>
      <c r="BNU138" s="15"/>
      <c r="BNV138" s="15"/>
      <c r="BNW138" s="15"/>
      <c r="BNX138" s="15"/>
      <c r="BNY138" s="15"/>
      <c r="BNZ138" s="15"/>
      <c r="BOA138" s="15"/>
      <c r="BOB138" s="15"/>
      <c r="BOC138" s="15"/>
      <c r="BOD138" s="15"/>
      <c r="BOE138" s="15"/>
      <c r="BOF138" s="15"/>
      <c r="BOG138" s="15"/>
      <c r="BOH138" s="15"/>
      <c r="BOI138" s="15"/>
      <c r="BOJ138" s="15"/>
      <c r="BOK138" s="15"/>
      <c r="BOL138" s="15"/>
      <c r="BOM138" s="15"/>
      <c r="BON138" s="15"/>
      <c r="BOO138" s="15"/>
      <c r="BOP138" s="15"/>
      <c r="BOQ138" s="15"/>
      <c r="BOR138" s="15"/>
      <c r="BOS138" s="15"/>
      <c r="BOT138" s="15"/>
      <c r="BOU138" s="15"/>
      <c r="BOV138" s="15"/>
      <c r="BOW138" s="15"/>
      <c r="BOX138" s="15"/>
      <c r="BOY138" s="15"/>
      <c r="BOZ138" s="15"/>
      <c r="BPA138" s="15"/>
      <c r="BPB138" s="15"/>
      <c r="BPC138" s="15"/>
      <c r="BPD138" s="15"/>
      <c r="BPE138" s="15"/>
      <c r="BPF138" s="15"/>
      <c r="BPG138" s="15"/>
      <c r="BPH138" s="15"/>
      <c r="BPI138" s="15"/>
      <c r="BPJ138" s="15"/>
      <c r="BPK138" s="15"/>
      <c r="BPL138" s="15"/>
      <c r="BPM138" s="15"/>
      <c r="BPN138" s="15"/>
      <c r="BPO138" s="15"/>
      <c r="BPP138" s="15"/>
      <c r="BPQ138" s="15"/>
      <c r="BPR138" s="15"/>
      <c r="BPS138" s="15"/>
      <c r="BPT138" s="15"/>
      <c r="BPU138" s="15"/>
      <c r="BPV138" s="15"/>
      <c r="BPW138" s="15"/>
      <c r="BPX138" s="15"/>
      <c r="BPY138" s="15"/>
      <c r="BPZ138" s="15"/>
      <c r="BQA138" s="15"/>
      <c r="BQB138" s="15"/>
      <c r="BQC138" s="15"/>
      <c r="BQD138" s="15"/>
      <c r="BQE138" s="15"/>
      <c r="BQF138" s="15"/>
      <c r="BQG138" s="15"/>
      <c r="BQH138" s="15"/>
      <c r="BQI138" s="15"/>
      <c r="BQJ138" s="15"/>
      <c r="BQK138" s="15"/>
      <c r="BQL138" s="15"/>
      <c r="BQM138" s="15"/>
      <c r="BQN138" s="15"/>
      <c r="BQO138" s="15"/>
      <c r="BQP138" s="15"/>
      <c r="BQQ138" s="15"/>
      <c r="BQR138" s="15"/>
      <c r="BQS138" s="15"/>
      <c r="BQT138" s="15"/>
      <c r="BQU138" s="15"/>
      <c r="BQV138" s="15"/>
      <c r="BQW138" s="15"/>
      <c r="BQX138" s="15"/>
      <c r="BQY138" s="15"/>
      <c r="BQZ138" s="15"/>
      <c r="BRA138" s="15"/>
      <c r="BRB138" s="15"/>
      <c r="BRC138" s="15"/>
      <c r="BRD138" s="15"/>
      <c r="BRE138" s="15"/>
      <c r="BRF138" s="15"/>
      <c r="BRG138" s="15"/>
      <c r="BRH138" s="15"/>
      <c r="BRI138" s="15"/>
      <c r="BRJ138" s="15"/>
      <c r="BRK138" s="15"/>
      <c r="BRL138" s="15"/>
      <c r="BRM138" s="15"/>
      <c r="BRN138" s="15"/>
      <c r="BRO138" s="15"/>
      <c r="BRP138" s="15"/>
      <c r="BRQ138" s="15"/>
      <c r="BRR138" s="15"/>
      <c r="BRS138" s="15"/>
      <c r="BRT138" s="15"/>
      <c r="BRU138" s="15"/>
      <c r="BRV138" s="15"/>
      <c r="BRW138" s="15"/>
      <c r="BRX138" s="15"/>
      <c r="BRY138" s="15"/>
      <c r="BRZ138" s="15"/>
      <c r="BSA138" s="15"/>
      <c r="BSB138" s="15"/>
      <c r="BSC138" s="15"/>
      <c r="BSD138" s="15"/>
      <c r="BSE138" s="15"/>
      <c r="BSF138" s="15"/>
      <c r="BSG138" s="15"/>
      <c r="BSH138" s="15"/>
      <c r="BSI138" s="15"/>
      <c r="BSJ138" s="15"/>
      <c r="BSK138" s="15"/>
      <c r="BSL138" s="15"/>
      <c r="BSM138" s="15"/>
      <c r="BSN138" s="15"/>
      <c r="BSO138" s="15"/>
      <c r="BSP138" s="15"/>
      <c r="BSQ138" s="15"/>
      <c r="BSR138" s="15"/>
      <c r="BSS138" s="15"/>
      <c r="BST138" s="15"/>
      <c r="BSU138" s="15"/>
      <c r="BSV138" s="15"/>
      <c r="BSW138" s="15"/>
      <c r="BSX138" s="15"/>
      <c r="BSY138" s="15"/>
      <c r="BSZ138" s="15"/>
      <c r="BTA138" s="15"/>
      <c r="BTB138" s="15"/>
      <c r="BTC138" s="15"/>
      <c r="BTD138" s="15"/>
      <c r="BTE138" s="15"/>
      <c r="BTF138" s="15"/>
      <c r="BTG138" s="15"/>
      <c r="BTH138" s="15"/>
      <c r="BTI138" s="15"/>
      <c r="BTJ138" s="15"/>
      <c r="BTK138" s="15"/>
      <c r="BTL138" s="15"/>
      <c r="BTM138" s="15"/>
      <c r="BTN138" s="15"/>
      <c r="BTO138" s="15"/>
      <c r="BTP138" s="15"/>
      <c r="BTQ138" s="15"/>
      <c r="BTR138" s="15"/>
      <c r="BTS138" s="15"/>
      <c r="BTT138" s="15"/>
      <c r="BTU138" s="15"/>
      <c r="BTV138" s="15"/>
      <c r="BTW138" s="15"/>
      <c r="BTX138" s="15"/>
      <c r="BTY138" s="15"/>
      <c r="BTZ138" s="15"/>
      <c r="BUA138" s="15"/>
      <c r="BUB138" s="15"/>
      <c r="BUC138" s="15"/>
      <c r="BUD138" s="15"/>
      <c r="BUE138" s="15"/>
      <c r="BUF138" s="15"/>
      <c r="BUG138" s="15"/>
      <c r="BUH138" s="15"/>
      <c r="BUI138" s="15"/>
      <c r="BUJ138" s="15"/>
      <c r="BUK138" s="15"/>
      <c r="BUL138" s="15"/>
      <c r="BUM138" s="15"/>
      <c r="BUN138" s="15"/>
      <c r="BUO138" s="15"/>
      <c r="BUP138" s="15"/>
      <c r="BUQ138" s="15"/>
      <c r="BUR138" s="15"/>
      <c r="BUS138" s="15"/>
      <c r="BUT138" s="15"/>
      <c r="BUU138" s="15"/>
      <c r="BUV138" s="15"/>
      <c r="BUW138" s="15"/>
      <c r="BUX138" s="15"/>
      <c r="BUY138" s="15"/>
      <c r="BUZ138" s="15"/>
      <c r="BVA138" s="15"/>
      <c r="BVB138" s="15"/>
      <c r="BVC138" s="15"/>
      <c r="BVD138" s="15"/>
      <c r="BVE138" s="15"/>
      <c r="BVF138" s="15"/>
      <c r="BVG138" s="15"/>
      <c r="BVH138" s="15"/>
      <c r="BVI138" s="15"/>
      <c r="BVJ138" s="15"/>
      <c r="BVK138" s="15"/>
      <c r="BVL138" s="15"/>
      <c r="BVM138" s="15"/>
      <c r="BVN138" s="15"/>
      <c r="BVO138" s="15"/>
      <c r="BVP138" s="15"/>
      <c r="BVQ138" s="15"/>
      <c r="BVR138" s="15"/>
      <c r="BVS138" s="15"/>
      <c r="BVT138" s="15"/>
      <c r="BVU138" s="15"/>
      <c r="BVV138" s="15"/>
      <c r="BVW138" s="15"/>
      <c r="BVX138" s="15"/>
      <c r="BVY138" s="15"/>
      <c r="BVZ138" s="15"/>
      <c r="BWA138" s="15"/>
      <c r="BWB138" s="15"/>
      <c r="BWC138" s="15"/>
      <c r="BWD138" s="15"/>
      <c r="BWE138" s="15"/>
      <c r="BWF138" s="15"/>
      <c r="BWG138" s="15"/>
      <c r="BWH138" s="15"/>
      <c r="BWI138" s="15"/>
      <c r="BWJ138" s="15"/>
      <c r="BWK138" s="15"/>
      <c r="BWL138" s="15"/>
      <c r="BWM138" s="15"/>
      <c r="BWN138" s="15"/>
      <c r="BWO138" s="15"/>
      <c r="BWP138" s="15"/>
      <c r="BWQ138" s="15"/>
      <c r="BWR138" s="15"/>
      <c r="BWS138" s="15"/>
      <c r="BWT138" s="15"/>
      <c r="BWU138" s="15"/>
      <c r="BWV138" s="15"/>
      <c r="BWW138" s="15"/>
      <c r="BWX138" s="15"/>
      <c r="BWY138" s="15"/>
      <c r="BWZ138" s="15"/>
      <c r="BXA138" s="15"/>
      <c r="BXB138" s="15"/>
      <c r="BXC138" s="15"/>
      <c r="BXD138" s="15"/>
      <c r="BXE138" s="15"/>
      <c r="BXF138" s="15"/>
      <c r="BXG138" s="15"/>
      <c r="BXH138" s="15"/>
      <c r="BXI138" s="15"/>
      <c r="BXJ138" s="15"/>
      <c r="BXK138" s="15"/>
      <c r="BXL138" s="15"/>
      <c r="BXM138" s="15"/>
      <c r="BXN138" s="15"/>
      <c r="BXO138" s="15"/>
      <c r="BXP138" s="15"/>
      <c r="BXQ138" s="15"/>
      <c r="BXR138" s="15"/>
      <c r="BXS138" s="15"/>
      <c r="BXT138" s="15"/>
      <c r="BXU138" s="15"/>
      <c r="BXV138" s="15"/>
      <c r="BXW138" s="15"/>
      <c r="BXX138" s="15"/>
      <c r="BXY138" s="15"/>
      <c r="BXZ138" s="15"/>
      <c r="BYA138" s="15"/>
      <c r="BYB138" s="15"/>
      <c r="BYC138" s="15"/>
      <c r="BYD138" s="15"/>
      <c r="BYE138" s="15"/>
      <c r="BYF138" s="15"/>
      <c r="BYG138" s="15"/>
      <c r="BYH138" s="15"/>
      <c r="BYI138" s="15"/>
      <c r="BYJ138" s="15"/>
      <c r="BYK138" s="15"/>
      <c r="BYL138" s="15"/>
      <c r="BYM138" s="15"/>
      <c r="BYN138" s="15"/>
      <c r="BYO138" s="15"/>
      <c r="BYP138" s="15"/>
      <c r="BYQ138" s="15"/>
      <c r="BYR138" s="15"/>
      <c r="BYS138" s="15"/>
      <c r="BYT138" s="15"/>
      <c r="BYU138" s="15"/>
      <c r="BYV138" s="15"/>
      <c r="BYW138" s="15"/>
      <c r="BYX138" s="15"/>
      <c r="BYY138" s="15"/>
      <c r="BYZ138" s="15"/>
      <c r="BZA138" s="15"/>
      <c r="BZB138" s="15"/>
      <c r="BZC138" s="15"/>
      <c r="BZD138" s="15"/>
      <c r="BZE138" s="15"/>
      <c r="BZF138" s="15"/>
      <c r="BZG138" s="15"/>
      <c r="BZH138" s="15"/>
      <c r="BZI138" s="15"/>
      <c r="BZJ138" s="15"/>
      <c r="BZK138" s="15"/>
      <c r="BZL138" s="15"/>
      <c r="BZM138" s="15"/>
      <c r="BZN138" s="15"/>
      <c r="BZO138" s="15"/>
      <c r="BZP138" s="15"/>
      <c r="BZQ138" s="15"/>
      <c r="BZR138" s="15"/>
      <c r="BZS138" s="15"/>
      <c r="BZT138" s="15"/>
      <c r="BZU138" s="15"/>
      <c r="BZV138" s="15"/>
      <c r="BZW138" s="15"/>
      <c r="BZX138" s="15"/>
      <c r="BZY138" s="15"/>
      <c r="BZZ138" s="15"/>
      <c r="CAA138" s="15"/>
      <c r="CAB138" s="15"/>
      <c r="CAC138" s="15"/>
      <c r="CAD138" s="15"/>
      <c r="CAE138" s="15"/>
      <c r="CAF138" s="15"/>
      <c r="CAG138" s="15"/>
      <c r="CAH138" s="15"/>
      <c r="CAI138" s="15"/>
      <c r="CAJ138" s="15"/>
      <c r="CAK138" s="15"/>
      <c r="CAL138" s="15"/>
      <c r="CAM138" s="15"/>
      <c r="CAN138" s="15"/>
      <c r="CAO138" s="15"/>
      <c r="CAP138" s="15"/>
      <c r="CAQ138" s="15"/>
      <c r="CAR138" s="15"/>
      <c r="CAS138" s="15"/>
      <c r="CAT138" s="15"/>
      <c r="CAU138" s="15"/>
      <c r="CAV138" s="15"/>
      <c r="CAW138" s="15"/>
      <c r="CAX138" s="15"/>
      <c r="CAY138" s="15"/>
      <c r="CAZ138" s="15"/>
      <c r="CBA138" s="15"/>
      <c r="CBB138" s="15"/>
      <c r="CBC138" s="15"/>
      <c r="CBD138" s="15"/>
      <c r="CBE138" s="15"/>
      <c r="CBF138" s="15"/>
      <c r="CBG138" s="15"/>
      <c r="CBH138" s="15"/>
      <c r="CBI138" s="15"/>
      <c r="CBJ138" s="15"/>
      <c r="CBK138" s="15"/>
      <c r="CBL138" s="15"/>
      <c r="CBM138" s="15"/>
      <c r="CBN138" s="15"/>
      <c r="CBO138" s="15"/>
      <c r="CBP138" s="15"/>
      <c r="CBQ138" s="15"/>
      <c r="CBR138" s="15"/>
      <c r="CBS138" s="15"/>
      <c r="CBT138" s="15"/>
      <c r="CBU138" s="15"/>
      <c r="CBV138" s="15"/>
      <c r="CBW138" s="15"/>
      <c r="CBX138" s="15"/>
      <c r="CBY138" s="15"/>
      <c r="CBZ138" s="15"/>
      <c r="CCA138" s="15"/>
      <c r="CCB138" s="15"/>
      <c r="CCC138" s="15"/>
      <c r="CCD138" s="15"/>
      <c r="CCE138" s="15"/>
      <c r="CCF138" s="15"/>
      <c r="CCG138" s="15"/>
      <c r="CCH138" s="15"/>
      <c r="CCI138" s="15"/>
      <c r="CCJ138" s="15"/>
      <c r="CCK138" s="15"/>
      <c r="CCL138" s="15"/>
      <c r="CCM138" s="15"/>
      <c r="CCN138" s="15"/>
      <c r="CCO138" s="15"/>
      <c r="CCP138" s="15"/>
      <c r="CCQ138" s="15"/>
      <c r="CCR138" s="15"/>
      <c r="CCS138" s="15"/>
      <c r="CCT138" s="15"/>
      <c r="CCU138" s="15"/>
      <c r="CCV138" s="15"/>
      <c r="CCW138" s="15"/>
      <c r="CCX138" s="15"/>
      <c r="CCY138" s="15"/>
      <c r="CCZ138" s="15"/>
      <c r="CDA138" s="15"/>
      <c r="CDB138" s="15"/>
      <c r="CDC138" s="15"/>
      <c r="CDD138" s="15"/>
      <c r="CDE138" s="15"/>
      <c r="CDF138" s="15"/>
      <c r="CDG138" s="15"/>
      <c r="CDH138" s="15"/>
      <c r="CDI138" s="15"/>
      <c r="CDJ138" s="15"/>
      <c r="CDK138" s="15"/>
      <c r="CDL138" s="15"/>
      <c r="CDM138" s="15"/>
      <c r="CDN138" s="15"/>
      <c r="CDO138" s="15"/>
      <c r="CDP138" s="15"/>
      <c r="CDQ138" s="15"/>
      <c r="CDR138" s="15"/>
      <c r="CDS138" s="15"/>
      <c r="CDT138" s="15"/>
      <c r="CDU138" s="15"/>
      <c r="CDV138" s="15"/>
      <c r="CDW138" s="15"/>
      <c r="CDX138" s="15"/>
      <c r="CDY138" s="15"/>
      <c r="CDZ138" s="15"/>
      <c r="CEA138" s="15"/>
      <c r="CEB138" s="15"/>
      <c r="CEC138" s="15"/>
      <c r="CED138" s="15"/>
      <c r="CEE138" s="15"/>
      <c r="CEF138" s="15"/>
      <c r="CEG138" s="15"/>
      <c r="CEH138" s="15"/>
      <c r="CEI138" s="15"/>
      <c r="CEJ138" s="15"/>
      <c r="CEK138" s="15"/>
      <c r="CEL138" s="15"/>
      <c r="CEM138" s="15"/>
      <c r="CEN138" s="15"/>
      <c r="CEO138" s="15"/>
      <c r="CEP138" s="15"/>
      <c r="CEQ138" s="15"/>
      <c r="CER138" s="15"/>
      <c r="CES138" s="15"/>
      <c r="CET138" s="15"/>
      <c r="CEU138" s="15"/>
      <c r="CEV138" s="15"/>
      <c r="CEW138" s="15"/>
      <c r="CEX138" s="15"/>
      <c r="CEY138" s="15"/>
      <c r="CEZ138" s="15"/>
      <c r="CFA138" s="15"/>
      <c r="CFB138" s="15"/>
      <c r="CFC138" s="15"/>
      <c r="CFD138" s="15"/>
      <c r="CFE138" s="15"/>
      <c r="CFF138" s="15"/>
      <c r="CFG138" s="15"/>
      <c r="CFH138" s="15"/>
      <c r="CFI138" s="15"/>
      <c r="CFJ138" s="15"/>
      <c r="CFK138" s="15"/>
      <c r="CFL138" s="15"/>
      <c r="CFM138" s="15"/>
      <c r="CFN138" s="15"/>
      <c r="CFO138" s="15"/>
      <c r="CFP138" s="15"/>
      <c r="CFQ138" s="15"/>
      <c r="CFR138" s="15"/>
      <c r="CFS138" s="15"/>
      <c r="CFT138" s="15"/>
      <c r="CFU138" s="15"/>
      <c r="CFV138" s="15"/>
      <c r="CFW138" s="15"/>
      <c r="CFX138" s="15"/>
      <c r="CFY138" s="15"/>
      <c r="CFZ138" s="15"/>
      <c r="CGA138" s="15"/>
      <c r="CGB138" s="15"/>
      <c r="CGC138" s="15"/>
      <c r="CGD138" s="15"/>
      <c r="CGE138" s="15"/>
      <c r="CGF138" s="15"/>
      <c r="CGG138" s="15"/>
      <c r="CGH138" s="15"/>
      <c r="CGI138" s="15"/>
      <c r="CGJ138" s="15"/>
      <c r="CGK138" s="15"/>
      <c r="CGL138" s="15"/>
      <c r="CGM138" s="15"/>
      <c r="CGN138" s="15"/>
      <c r="CGO138" s="15"/>
      <c r="CGP138" s="15"/>
      <c r="CGQ138" s="15"/>
      <c r="CGR138" s="15"/>
      <c r="CGS138" s="15"/>
      <c r="CGT138" s="15"/>
      <c r="CGU138" s="15"/>
      <c r="CGV138" s="15"/>
      <c r="CGW138" s="15"/>
      <c r="CGX138" s="15"/>
      <c r="CGY138" s="15"/>
      <c r="CGZ138" s="15"/>
      <c r="CHA138" s="15"/>
      <c r="CHB138" s="15"/>
      <c r="CHC138" s="15"/>
      <c r="CHD138" s="15"/>
      <c r="CHE138" s="15"/>
      <c r="CHF138" s="15"/>
      <c r="CHG138" s="15"/>
      <c r="CHH138" s="15"/>
      <c r="CHI138" s="15"/>
      <c r="CHJ138" s="15"/>
      <c r="CHK138" s="15"/>
      <c r="CHL138" s="15"/>
      <c r="CHM138" s="15"/>
      <c r="CHN138" s="15"/>
      <c r="CHO138" s="15"/>
      <c r="CHP138" s="15"/>
      <c r="CHQ138" s="15"/>
      <c r="CHR138" s="15"/>
      <c r="CHS138" s="15"/>
      <c r="CHT138" s="15"/>
      <c r="CHU138" s="15"/>
      <c r="CHV138" s="15"/>
      <c r="CHW138" s="15"/>
      <c r="CHX138" s="15"/>
      <c r="CHY138" s="15"/>
      <c r="CHZ138" s="15"/>
      <c r="CIA138" s="15"/>
      <c r="CIB138" s="15"/>
      <c r="CIC138" s="15"/>
      <c r="CID138" s="15"/>
      <c r="CIE138" s="15"/>
      <c r="CIF138" s="15"/>
      <c r="CIG138" s="15"/>
      <c r="CIH138" s="15"/>
      <c r="CII138" s="15"/>
      <c r="CIJ138" s="15"/>
      <c r="CIK138" s="15"/>
      <c r="CIL138" s="15"/>
      <c r="CIM138" s="15"/>
      <c r="CIN138" s="15"/>
      <c r="CIO138" s="15"/>
      <c r="CIP138" s="15"/>
      <c r="CIQ138" s="15"/>
      <c r="CIR138" s="15"/>
      <c r="CIS138" s="15"/>
      <c r="CIT138" s="15"/>
      <c r="CIU138" s="15"/>
      <c r="CIV138" s="15"/>
      <c r="CIW138" s="15"/>
      <c r="CIX138" s="15"/>
      <c r="CIY138" s="15"/>
      <c r="CIZ138" s="15"/>
      <c r="CJA138" s="15"/>
      <c r="CJB138" s="15"/>
      <c r="CJC138" s="15"/>
      <c r="CJD138" s="15"/>
      <c r="CJE138" s="15"/>
      <c r="CJF138" s="15"/>
      <c r="CJG138" s="15"/>
      <c r="CJH138" s="15"/>
      <c r="CJI138" s="15"/>
      <c r="CJJ138" s="15"/>
      <c r="CJK138" s="15"/>
      <c r="CJL138" s="15"/>
      <c r="CJM138" s="15"/>
      <c r="CJN138" s="15"/>
      <c r="CJO138" s="15"/>
      <c r="CJP138" s="15"/>
      <c r="CJQ138" s="15"/>
      <c r="CJR138" s="15"/>
      <c r="CJS138" s="15"/>
      <c r="CJT138" s="15"/>
      <c r="CJU138" s="15"/>
      <c r="CJV138" s="15"/>
      <c r="CJW138" s="15"/>
      <c r="CJX138" s="15"/>
      <c r="CJY138" s="15"/>
      <c r="CJZ138" s="15"/>
      <c r="CKA138" s="15"/>
      <c r="CKB138" s="15"/>
      <c r="CKC138" s="15"/>
      <c r="CKD138" s="15"/>
      <c r="CKE138" s="15"/>
      <c r="CKF138" s="15"/>
      <c r="CKG138" s="15"/>
      <c r="CKH138" s="15"/>
      <c r="CKI138" s="15"/>
      <c r="CKJ138" s="15"/>
      <c r="CKK138" s="15"/>
      <c r="CKL138" s="15"/>
      <c r="CKM138" s="15"/>
      <c r="CKN138" s="15"/>
      <c r="CKO138" s="15"/>
      <c r="CKP138" s="15"/>
      <c r="CKQ138" s="15"/>
      <c r="CKR138" s="15"/>
      <c r="CKS138" s="15"/>
      <c r="CKT138" s="15"/>
      <c r="CKU138" s="15"/>
      <c r="CKV138" s="15"/>
      <c r="CKW138" s="15"/>
      <c r="CKX138" s="15"/>
      <c r="CKY138" s="15"/>
      <c r="CKZ138" s="15"/>
      <c r="CLA138" s="15"/>
      <c r="CLB138" s="15"/>
      <c r="CLC138" s="15"/>
      <c r="CLD138" s="15"/>
      <c r="CLE138" s="15"/>
      <c r="CLF138" s="15"/>
      <c r="CLG138" s="15"/>
      <c r="CLH138" s="15"/>
      <c r="CLI138" s="15"/>
      <c r="CLJ138" s="15"/>
      <c r="CLK138" s="15"/>
      <c r="CLL138" s="15"/>
      <c r="CLM138" s="15"/>
      <c r="CLN138" s="15"/>
      <c r="CLO138" s="15"/>
      <c r="CLP138" s="15"/>
      <c r="CLQ138" s="15"/>
      <c r="CLR138" s="15"/>
      <c r="CLS138" s="15"/>
      <c r="CLT138" s="15"/>
      <c r="CLU138" s="15"/>
      <c r="CLV138" s="15"/>
      <c r="CLW138" s="15"/>
      <c r="CLX138" s="15"/>
      <c r="CLY138" s="15"/>
      <c r="CLZ138" s="15"/>
      <c r="CMA138" s="15"/>
      <c r="CMB138" s="15"/>
      <c r="CMC138" s="15"/>
      <c r="CMD138" s="15"/>
      <c r="CME138" s="15"/>
      <c r="CMF138" s="15"/>
      <c r="CMG138" s="15"/>
      <c r="CMH138" s="15"/>
      <c r="CMI138" s="15"/>
      <c r="CMJ138" s="15"/>
      <c r="CMK138" s="15"/>
      <c r="CML138" s="15"/>
      <c r="CMM138" s="15"/>
      <c r="CMN138" s="15"/>
      <c r="CMO138" s="15"/>
      <c r="CMP138" s="15"/>
      <c r="CMQ138" s="15"/>
      <c r="CMR138" s="15"/>
      <c r="CMS138" s="15"/>
      <c r="CMT138" s="15"/>
      <c r="CMU138" s="15"/>
      <c r="CMV138" s="15"/>
      <c r="CMW138" s="15"/>
      <c r="CMX138" s="15"/>
      <c r="CMY138" s="15"/>
      <c r="CMZ138" s="15"/>
      <c r="CNA138" s="15"/>
      <c r="CNB138" s="15"/>
      <c r="CNC138" s="15"/>
      <c r="CND138" s="15"/>
      <c r="CNE138" s="15"/>
      <c r="CNF138" s="15"/>
      <c r="CNG138" s="15"/>
      <c r="CNH138" s="15"/>
      <c r="CNI138" s="15"/>
      <c r="CNJ138" s="15"/>
      <c r="CNK138" s="15"/>
      <c r="CNL138" s="15"/>
      <c r="CNM138" s="15"/>
      <c r="CNN138" s="15"/>
      <c r="CNO138" s="15"/>
      <c r="CNP138" s="15"/>
      <c r="CNQ138" s="15"/>
      <c r="CNR138" s="15"/>
      <c r="CNS138" s="15"/>
      <c r="CNT138" s="15"/>
      <c r="CNU138" s="15"/>
      <c r="CNV138" s="15"/>
      <c r="CNW138" s="15"/>
      <c r="CNX138" s="15"/>
      <c r="CNY138" s="15"/>
      <c r="CNZ138" s="15"/>
      <c r="COA138" s="15"/>
      <c r="COB138" s="15"/>
      <c r="COC138" s="15"/>
      <c r="COD138" s="15"/>
      <c r="COE138" s="15"/>
      <c r="COF138" s="15"/>
      <c r="COG138" s="15"/>
      <c r="COH138" s="15"/>
      <c r="COI138" s="15"/>
      <c r="COJ138" s="15"/>
      <c r="COK138" s="15"/>
      <c r="COL138" s="15"/>
      <c r="COM138" s="15"/>
      <c r="CON138" s="15"/>
      <c r="COO138" s="15"/>
      <c r="COP138" s="15"/>
      <c r="COQ138" s="15"/>
      <c r="COR138" s="15"/>
      <c r="COS138" s="15"/>
      <c r="COT138" s="15"/>
      <c r="COU138" s="15"/>
      <c r="COV138" s="15"/>
      <c r="COW138" s="15"/>
      <c r="COX138" s="15"/>
      <c r="COY138" s="15"/>
      <c r="COZ138" s="15"/>
      <c r="CPA138" s="15"/>
      <c r="CPB138" s="15"/>
      <c r="CPC138" s="15"/>
      <c r="CPD138" s="15"/>
      <c r="CPE138" s="15"/>
      <c r="CPF138" s="15"/>
      <c r="CPG138" s="15"/>
      <c r="CPH138" s="15"/>
      <c r="CPI138" s="15"/>
      <c r="CPJ138" s="15"/>
      <c r="CPK138" s="15"/>
      <c r="CPL138" s="15"/>
      <c r="CPM138" s="15"/>
      <c r="CPN138" s="15"/>
      <c r="CPO138" s="15"/>
      <c r="CPP138" s="15"/>
      <c r="CPQ138" s="15"/>
      <c r="CPR138" s="15"/>
      <c r="CPS138" s="15"/>
      <c r="CPT138" s="15"/>
      <c r="CPU138" s="15"/>
      <c r="CPV138" s="15"/>
      <c r="CPW138" s="15"/>
      <c r="CPX138" s="15"/>
      <c r="CPY138" s="15"/>
      <c r="CPZ138" s="15"/>
      <c r="CQA138" s="15"/>
      <c r="CQB138" s="15"/>
      <c r="CQC138" s="15"/>
      <c r="CQD138" s="15"/>
      <c r="CQE138" s="15"/>
      <c r="CQF138" s="15"/>
      <c r="CQG138" s="15"/>
      <c r="CQH138" s="15"/>
      <c r="CQI138" s="15"/>
      <c r="CQJ138" s="15"/>
      <c r="CQK138" s="15"/>
      <c r="CQL138" s="15"/>
      <c r="CQM138" s="15"/>
      <c r="CQN138" s="15"/>
      <c r="CQO138" s="15"/>
      <c r="CQP138" s="15"/>
      <c r="CQQ138" s="15"/>
      <c r="CQR138" s="15"/>
      <c r="CQS138" s="15"/>
      <c r="CQT138" s="15"/>
      <c r="CQU138" s="15"/>
      <c r="CQV138" s="15"/>
      <c r="CQW138" s="15"/>
      <c r="CQX138" s="15"/>
      <c r="CQY138" s="15"/>
      <c r="CQZ138" s="15"/>
      <c r="CRA138" s="15"/>
      <c r="CRB138" s="15"/>
      <c r="CRC138" s="15"/>
      <c r="CRD138" s="15"/>
      <c r="CRE138" s="15"/>
      <c r="CRF138" s="15"/>
      <c r="CRG138" s="15"/>
      <c r="CRH138" s="15"/>
      <c r="CRI138" s="15"/>
      <c r="CRJ138" s="15"/>
      <c r="CRK138" s="15"/>
      <c r="CRL138" s="15"/>
      <c r="CRM138" s="15"/>
      <c r="CRN138" s="15"/>
      <c r="CRO138" s="15"/>
      <c r="CRP138" s="15"/>
      <c r="CRQ138" s="15"/>
      <c r="CRR138" s="15"/>
      <c r="CRS138" s="15"/>
      <c r="CRT138" s="15"/>
      <c r="CRU138" s="15"/>
      <c r="CRV138" s="15"/>
      <c r="CRW138" s="15"/>
      <c r="CRX138" s="15"/>
      <c r="CRY138" s="15"/>
      <c r="CRZ138" s="15"/>
      <c r="CSA138" s="15"/>
      <c r="CSB138" s="15"/>
      <c r="CSC138" s="15"/>
      <c r="CSD138" s="15"/>
      <c r="CSE138" s="15"/>
      <c r="CSF138" s="15"/>
      <c r="CSG138" s="15"/>
      <c r="CSH138" s="15"/>
      <c r="CSI138" s="15"/>
      <c r="CSJ138" s="15"/>
      <c r="CSK138" s="15"/>
      <c r="CSL138" s="15"/>
      <c r="CSM138" s="15"/>
      <c r="CSN138" s="15"/>
      <c r="CSO138" s="15"/>
      <c r="CSP138" s="15"/>
      <c r="CSQ138" s="15"/>
      <c r="CSR138" s="15"/>
      <c r="CSS138" s="15"/>
      <c r="CST138" s="15"/>
      <c r="CSU138" s="15"/>
      <c r="CSV138" s="15"/>
      <c r="CSW138" s="15"/>
      <c r="CSX138" s="15"/>
      <c r="CSY138" s="15"/>
      <c r="CSZ138" s="15"/>
      <c r="CTA138" s="15"/>
      <c r="CTB138" s="15"/>
      <c r="CTC138" s="15"/>
      <c r="CTD138" s="15"/>
      <c r="CTE138" s="15"/>
      <c r="CTF138" s="15"/>
      <c r="CTG138" s="15"/>
      <c r="CTH138" s="15"/>
      <c r="CTI138" s="15"/>
      <c r="CTJ138" s="15"/>
      <c r="CTK138" s="15"/>
      <c r="CTL138" s="15"/>
      <c r="CTM138" s="15"/>
      <c r="CTN138" s="15"/>
      <c r="CTO138" s="15"/>
      <c r="CTP138" s="15"/>
      <c r="CTQ138" s="15"/>
      <c r="CTR138" s="15"/>
      <c r="CTS138" s="15"/>
      <c r="CTT138" s="15"/>
      <c r="CTU138" s="15"/>
      <c r="CTV138" s="15"/>
      <c r="CTW138" s="15"/>
      <c r="CTX138" s="15"/>
      <c r="CTY138" s="15"/>
      <c r="CTZ138" s="15"/>
      <c r="CUA138" s="15"/>
      <c r="CUB138" s="15"/>
      <c r="CUC138" s="15"/>
      <c r="CUD138" s="15"/>
      <c r="CUE138" s="15"/>
      <c r="CUF138" s="15"/>
      <c r="CUG138" s="15"/>
      <c r="CUH138" s="15"/>
      <c r="CUI138" s="15"/>
      <c r="CUJ138" s="15"/>
      <c r="CUK138" s="15"/>
      <c r="CUL138" s="15"/>
      <c r="CUM138" s="15"/>
      <c r="CUN138" s="15"/>
      <c r="CUO138" s="15"/>
      <c r="CUP138" s="15"/>
      <c r="CUQ138" s="15"/>
      <c r="CUR138" s="15"/>
      <c r="CUS138" s="15"/>
      <c r="CUT138" s="15"/>
      <c r="CUU138" s="15"/>
      <c r="CUV138" s="15"/>
      <c r="CUW138" s="15"/>
      <c r="CUX138" s="15"/>
      <c r="CUY138" s="15"/>
      <c r="CUZ138" s="15"/>
      <c r="CVA138" s="15"/>
      <c r="CVB138" s="15"/>
      <c r="CVC138" s="15"/>
      <c r="CVD138" s="15"/>
      <c r="CVE138" s="15"/>
      <c r="CVF138" s="15"/>
      <c r="CVG138" s="15"/>
      <c r="CVH138" s="15"/>
      <c r="CVI138" s="15"/>
      <c r="CVJ138" s="15"/>
      <c r="CVK138" s="15"/>
      <c r="CVL138" s="15"/>
      <c r="CVM138" s="15"/>
      <c r="CVN138" s="15"/>
      <c r="CVO138" s="15"/>
      <c r="CVP138" s="15"/>
      <c r="CVQ138" s="15"/>
      <c r="CVR138" s="15"/>
      <c r="CVS138" s="15"/>
      <c r="CVT138" s="15"/>
      <c r="CVU138" s="15"/>
      <c r="CVV138" s="15"/>
      <c r="CVW138" s="15"/>
      <c r="CVX138" s="15"/>
      <c r="CVY138" s="15"/>
      <c r="CVZ138" s="15"/>
      <c r="CWA138" s="15"/>
      <c r="CWB138" s="15"/>
      <c r="CWC138" s="15"/>
      <c r="CWD138" s="15"/>
      <c r="CWE138" s="15"/>
      <c r="CWF138" s="15"/>
      <c r="CWG138" s="15"/>
      <c r="CWH138" s="15"/>
      <c r="CWI138" s="15"/>
      <c r="CWJ138" s="15"/>
      <c r="CWK138" s="15"/>
      <c r="CWL138" s="15"/>
      <c r="CWM138" s="15"/>
      <c r="CWN138" s="15"/>
      <c r="CWO138" s="15"/>
      <c r="CWP138" s="15"/>
      <c r="CWQ138" s="15"/>
      <c r="CWR138" s="15"/>
      <c r="CWS138" s="15"/>
      <c r="CWT138" s="15"/>
      <c r="CWU138" s="15"/>
      <c r="CWV138" s="15"/>
      <c r="CWW138" s="15"/>
      <c r="CWX138" s="15"/>
      <c r="CWY138" s="15"/>
      <c r="CWZ138" s="15"/>
      <c r="CXA138" s="15"/>
      <c r="CXB138" s="15"/>
      <c r="CXC138" s="15"/>
      <c r="CXD138" s="15"/>
      <c r="CXE138" s="15"/>
      <c r="CXF138" s="15"/>
      <c r="CXG138" s="15"/>
      <c r="CXH138" s="15"/>
      <c r="CXI138" s="15"/>
      <c r="CXJ138" s="15"/>
      <c r="CXK138" s="15"/>
      <c r="CXL138" s="15"/>
      <c r="CXM138" s="15"/>
      <c r="CXN138" s="15"/>
      <c r="CXO138" s="15"/>
      <c r="CXP138" s="15"/>
      <c r="CXQ138" s="15"/>
      <c r="CXR138" s="15"/>
      <c r="CXS138" s="15"/>
      <c r="CXT138" s="15"/>
      <c r="CXU138" s="15"/>
      <c r="CXV138" s="15"/>
      <c r="CXW138" s="15"/>
      <c r="CXX138" s="15"/>
      <c r="CXY138" s="15"/>
      <c r="CXZ138" s="15"/>
      <c r="CYA138" s="15"/>
      <c r="CYB138" s="15"/>
      <c r="CYC138" s="15"/>
      <c r="CYD138" s="15"/>
      <c r="CYE138" s="15"/>
      <c r="CYF138" s="15"/>
      <c r="CYG138" s="15"/>
      <c r="CYH138" s="15"/>
      <c r="CYI138" s="15"/>
      <c r="CYJ138" s="15"/>
      <c r="CYK138" s="15"/>
      <c r="CYL138" s="15"/>
      <c r="CYM138" s="15"/>
      <c r="CYN138" s="15"/>
      <c r="CYO138" s="15"/>
      <c r="CYP138" s="15"/>
      <c r="CYQ138" s="15"/>
      <c r="CYR138" s="15"/>
      <c r="CYS138" s="15"/>
      <c r="CYT138" s="15"/>
      <c r="CYU138" s="15"/>
      <c r="CYV138" s="15"/>
      <c r="CYW138" s="15"/>
      <c r="CYX138" s="15"/>
      <c r="CYY138" s="15"/>
      <c r="CYZ138" s="15"/>
      <c r="CZA138" s="15"/>
      <c r="CZB138" s="15"/>
      <c r="CZC138" s="15"/>
      <c r="CZD138" s="15"/>
      <c r="CZE138" s="15"/>
      <c r="CZF138" s="15"/>
      <c r="CZG138" s="15"/>
      <c r="CZH138" s="15"/>
      <c r="CZI138" s="15"/>
      <c r="CZJ138" s="15"/>
      <c r="CZK138" s="15"/>
      <c r="CZL138" s="15"/>
      <c r="CZM138" s="15"/>
      <c r="CZN138" s="15"/>
      <c r="CZO138" s="15"/>
      <c r="CZP138" s="15"/>
      <c r="CZQ138" s="15"/>
      <c r="CZR138" s="15"/>
      <c r="CZS138" s="15"/>
      <c r="CZT138" s="15"/>
      <c r="CZU138" s="15"/>
      <c r="CZV138" s="15"/>
      <c r="CZW138" s="15"/>
      <c r="CZX138" s="15"/>
      <c r="CZY138" s="15"/>
      <c r="CZZ138" s="15"/>
      <c r="DAA138" s="15"/>
      <c r="DAB138" s="15"/>
      <c r="DAC138" s="15"/>
      <c r="DAD138" s="15"/>
      <c r="DAE138" s="15"/>
      <c r="DAF138" s="15"/>
      <c r="DAG138" s="15"/>
      <c r="DAH138" s="15"/>
      <c r="DAI138" s="15"/>
      <c r="DAJ138" s="15"/>
      <c r="DAK138" s="15"/>
      <c r="DAL138" s="15"/>
      <c r="DAM138" s="15"/>
      <c r="DAN138" s="15"/>
      <c r="DAO138" s="15"/>
      <c r="DAP138" s="15"/>
      <c r="DAQ138" s="15"/>
      <c r="DAR138" s="15"/>
      <c r="DAS138" s="15"/>
      <c r="DAT138" s="15"/>
      <c r="DAU138" s="15"/>
      <c r="DAV138" s="15"/>
      <c r="DAW138" s="15"/>
      <c r="DAX138" s="15"/>
      <c r="DAY138" s="15"/>
      <c r="DAZ138" s="15"/>
      <c r="DBA138" s="15"/>
      <c r="DBB138" s="15"/>
      <c r="DBC138" s="15"/>
      <c r="DBD138" s="15"/>
      <c r="DBE138" s="15"/>
      <c r="DBF138" s="15"/>
      <c r="DBG138" s="15"/>
      <c r="DBH138" s="15"/>
      <c r="DBI138" s="15"/>
      <c r="DBJ138" s="15"/>
      <c r="DBK138" s="15"/>
      <c r="DBL138" s="15"/>
      <c r="DBM138" s="15"/>
      <c r="DBN138" s="15"/>
      <c r="DBO138" s="15"/>
      <c r="DBP138" s="15"/>
      <c r="DBQ138" s="15"/>
      <c r="DBR138" s="15"/>
      <c r="DBS138" s="15"/>
      <c r="DBT138" s="15"/>
      <c r="DBU138" s="15"/>
      <c r="DBV138" s="15"/>
      <c r="DBW138" s="15"/>
      <c r="DBX138" s="15"/>
      <c r="DBY138" s="15"/>
      <c r="DBZ138" s="15"/>
      <c r="DCA138" s="15"/>
      <c r="DCB138" s="15"/>
      <c r="DCC138" s="15"/>
      <c r="DCD138" s="15"/>
      <c r="DCE138" s="15"/>
      <c r="DCF138" s="15"/>
      <c r="DCG138" s="15"/>
      <c r="DCH138" s="15"/>
      <c r="DCI138" s="15"/>
      <c r="DCJ138" s="15"/>
      <c r="DCK138" s="15"/>
      <c r="DCL138" s="15"/>
      <c r="DCM138" s="15"/>
      <c r="DCN138" s="15"/>
      <c r="DCO138" s="15"/>
      <c r="DCP138" s="15"/>
      <c r="DCQ138" s="15"/>
      <c r="DCR138" s="15"/>
      <c r="DCS138" s="15"/>
      <c r="DCT138" s="15"/>
      <c r="DCU138" s="15"/>
      <c r="DCV138" s="15"/>
      <c r="DCW138" s="15"/>
      <c r="DCX138" s="15"/>
      <c r="DCY138" s="15"/>
      <c r="DCZ138" s="15"/>
      <c r="DDA138" s="15"/>
      <c r="DDB138" s="15"/>
      <c r="DDC138" s="15"/>
      <c r="DDD138" s="15"/>
      <c r="DDE138" s="15"/>
      <c r="DDF138" s="15"/>
      <c r="DDG138" s="15"/>
      <c r="DDH138" s="15"/>
      <c r="DDI138" s="15"/>
      <c r="DDJ138" s="15"/>
      <c r="DDK138" s="15"/>
      <c r="DDL138" s="15"/>
      <c r="DDM138" s="15"/>
      <c r="DDN138" s="15"/>
      <c r="DDO138" s="15"/>
      <c r="DDP138" s="15"/>
      <c r="DDQ138" s="15"/>
      <c r="DDR138" s="15"/>
      <c r="DDS138" s="15"/>
      <c r="DDT138" s="15"/>
      <c r="DDU138" s="15"/>
      <c r="DDV138" s="15"/>
      <c r="DDW138" s="15"/>
      <c r="DDX138" s="15"/>
      <c r="DDY138" s="15"/>
      <c r="DDZ138" s="15"/>
      <c r="DEA138" s="15"/>
      <c r="DEB138" s="15"/>
      <c r="DEC138" s="15"/>
      <c r="DED138" s="15"/>
      <c r="DEE138" s="15"/>
      <c r="DEF138" s="15"/>
      <c r="DEG138" s="15"/>
      <c r="DEH138" s="15"/>
      <c r="DEI138" s="15"/>
      <c r="DEJ138" s="15"/>
      <c r="DEK138" s="15"/>
      <c r="DEL138" s="15"/>
      <c r="DEM138" s="15"/>
      <c r="DEN138" s="15"/>
      <c r="DEO138" s="15"/>
      <c r="DEP138" s="15"/>
      <c r="DEQ138" s="15"/>
      <c r="DER138" s="15"/>
      <c r="DES138" s="15"/>
      <c r="DET138" s="15"/>
      <c r="DEU138" s="15"/>
      <c r="DEV138" s="15"/>
      <c r="DEW138" s="15"/>
      <c r="DEX138" s="15"/>
      <c r="DEY138" s="15"/>
      <c r="DEZ138" s="15"/>
      <c r="DFA138" s="15"/>
      <c r="DFB138" s="15"/>
      <c r="DFC138" s="15"/>
      <c r="DFD138" s="15"/>
      <c r="DFE138" s="15"/>
      <c r="DFF138" s="15"/>
      <c r="DFG138" s="15"/>
      <c r="DFH138" s="15"/>
      <c r="DFI138" s="15"/>
      <c r="DFJ138" s="15"/>
      <c r="DFK138" s="15"/>
      <c r="DFL138" s="15"/>
      <c r="DFM138" s="15"/>
      <c r="DFN138" s="15"/>
      <c r="DFO138" s="15"/>
      <c r="DFP138" s="15"/>
      <c r="DFQ138" s="15"/>
      <c r="DFR138" s="15"/>
      <c r="DFS138" s="15"/>
      <c r="DFT138" s="15"/>
      <c r="DFU138" s="15"/>
      <c r="DFV138" s="15"/>
      <c r="DFW138" s="15"/>
      <c r="DFX138" s="15"/>
      <c r="DFY138" s="15"/>
      <c r="DFZ138" s="15"/>
      <c r="DGA138" s="15"/>
      <c r="DGB138" s="15"/>
      <c r="DGC138" s="15"/>
      <c r="DGD138" s="15"/>
      <c r="DGE138" s="15"/>
      <c r="DGF138" s="15"/>
      <c r="DGG138" s="15"/>
      <c r="DGH138" s="15"/>
      <c r="DGI138" s="15"/>
      <c r="DGJ138" s="15"/>
      <c r="DGK138" s="15"/>
      <c r="DGL138" s="15"/>
      <c r="DGM138" s="15"/>
      <c r="DGN138" s="15"/>
      <c r="DGO138" s="15"/>
      <c r="DGP138" s="15"/>
      <c r="DGQ138" s="15"/>
      <c r="DGR138" s="15"/>
      <c r="DGS138" s="15"/>
      <c r="DGT138" s="15"/>
      <c r="DGU138" s="15"/>
      <c r="DGV138" s="15"/>
      <c r="DGW138" s="15"/>
      <c r="DGX138" s="15"/>
      <c r="DGY138" s="15"/>
      <c r="DGZ138" s="15"/>
      <c r="DHA138" s="15"/>
      <c r="DHB138" s="15"/>
      <c r="DHC138" s="15"/>
      <c r="DHD138" s="15"/>
      <c r="DHE138" s="15"/>
      <c r="DHF138" s="15"/>
      <c r="DHG138" s="15"/>
      <c r="DHH138" s="15"/>
      <c r="DHI138" s="15"/>
      <c r="DHJ138" s="15"/>
      <c r="DHK138" s="15"/>
      <c r="DHL138" s="15"/>
      <c r="DHM138" s="15"/>
      <c r="DHN138" s="15"/>
      <c r="DHO138" s="15"/>
      <c r="DHP138" s="15"/>
      <c r="DHQ138" s="15"/>
      <c r="DHR138" s="15"/>
      <c r="DHS138" s="15"/>
      <c r="DHT138" s="15"/>
      <c r="DHU138" s="15"/>
      <c r="DHV138" s="15"/>
      <c r="DHW138" s="15"/>
      <c r="DHX138" s="15"/>
      <c r="DHY138" s="15"/>
      <c r="DHZ138" s="15"/>
      <c r="DIA138" s="15"/>
      <c r="DIB138" s="15"/>
      <c r="DIC138" s="15"/>
      <c r="DID138" s="15"/>
      <c r="DIE138" s="15"/>
      <c r="DIF138" s="15"/>
      <c r="DIG138" s="15"/>
      <c r="DIH138" s="15"/>
      <c r="DII138" s="15"/>
      <c r="DIJ138" s="15"/>
      <c r="DIK138" s="15"/>
      <c r="DIL138" s="15"/>
      <c r="DIM138" s="15"/>
      <c r="DIN138" s="15"/>
      <c r="DIO138" s="15"/>
      <c r="DIP138" s="15"/>
      <c r="DIQ138" s="15"/>
      <c r="DIR138" s="15"/>
      <c r="DIS138" s="15"/>
      <c r="DIT138" s="15"/>
      <c r="DIU138" s="15"/>
      <c r="DIV138" s="15"/>
      <c r="DIW138" s="15"/>
      <c r="DIX138" s="15"/>
      <c r="DIY138" s="15"/>
      <c r="DIZ138" s="15"/>
      <c r="DJA138" s="15"/>
      <c r="DJB138" s="15"/>
      <c r="DJC138" s="15"/>
      <c r="DJD138" s="15"/>
      <c r="DJE138" s="15"/>
      <c r="DJF138" s="15"/>
      <c r="DJG138" s="15"/>
      <c r="DJH138" s="15"/>
      <c r="DJI138" s="15"/>
      <c r="DJJ138" s="15"/>
      <c r="DJK138" s="15"/>
      <c r="DJL138" s="15"/>
      <c r="DJM138" s="15"/>
      <c r="DJN138" s="15"/>
      <c r="DJO138" s="15"/>
      <c r="DJP138" s="15"/>
      <c r="DJQ138" s="15"/>
      <c r="DJR138" s="15"/>
      <c r="DJS138" s="15"/>
      <c r="DJT138" s="15"/>
      <c r="DJU138" s="15"/>
      <c r="DJV138" s="15"/>
      <c r="DJW138" s="15"/>
      <c r="DJX138" s="15"/>
      <c r="DJY138" s="15"/>
      <c r="DJZ138" s="15"/>
      <c r="DKA138" s="15"/>
      <c r="DKB138" s="15"/>
      <c r="DKC138" s="15"/>
      <c r="DKD138" s="15"/>
      <c r="DKE138" s="15"/>
      <c r="DKF138" s="15"/>
      <c r="DKG138" s="15"/>
      <c r="DKH138" s="15"/>
      <c r="DKI138" s="15"/>
      <c r="DKJ138" s="15"/>
      <c r="DKK138" s="15"/>
      <c r="DKL138" s="15"/>
      <c r="DKM138" s="15"/>
      <c r="DKN138" s="15"/>
      <c r="DKO138" s="15"/>
      <c r="DKP138" s="15"/>
      <c r="DKQ138" s="15"/>
      <c r="DKR138" s="15"/>
      <c r="DKS138" s="15"/>
      <c r="DKT138" s="15"/>
      <c r="DKU138" s="15"/>
      <c r="DKV138" s="15"/>
      <c r="DKW138" s="15"/>
      <c r="DKX138" s="15"/>
      <c r="DKY138" s="15"/>
      <c r="DKZ138" s="15"/>
      <c r="DLA138" s="15"/>
      <c r="DLB138" s="15"/>
      <c r="DLC138" s="15"/>
      <c r="DLD138" s="15"/>
      <c r="DLE138" s="15"/>
      <c r="DLF138" s="15"/>
      <c r="DLG138" s="15"/>
      <c r="DLH138" s="15"/>
      <c r="DLI138" s="15"/>
      <c r="DLJ138" s="15"/>
      <c r="DLK138" s="15"/>
      <c r="DLL138" s="15"/>
      <c r="DLM138" s="15"/>
      <c r="DLN138" s="15"/>
      <c r="DLO138" s="15"/>
      <c r="DLP138" s="15"/>
      <c r="DLQ138" s="15"/>
      <c r="DLR138" s="15"/>
      <c r="DLS138" s="15"/>
      <c r="DLT138" s="15"/>
      <c r="DLU138" s="15"/>
      <c r="DLV138" s="15"/>
      <c r="DLW138" s="15"/>
      <c r="DLX138" s="15"/>
      <c r="DLY138" s="15"/>
      <c r="DLZ138" s="15"/>
      <c r="DMA138" s="15"/>
      <c r="DMB138" s="15"/>
      <c r="DMC138" s="15"/>
      <c r="DMD138" s="15"/>
      <c r="DME138" s="15"/>
      <c r="DMF138" s="15"/>
      <c r="DMG138" s="15"/>
      <c r="DMH138" s="15"/>
      <c r="DMI138" s="15"/>
      <c r="DMJ138" s="15"/>
      <c r="DMK138" s="15"/>
      <c r="DML138" s="15"/>
      <c r="DMM138" s="15"/>
      <c r="DMN138" s="15"/>
      <c r="DMO138" s="15"/>
      <c r="DMP138" s="15"/>
      <c r="DMQ138" s="15"/>
      <c r="DMR138" s="15"/>
      <c r="DMS138" s="15"/>
      <c r="DMT138" s="15"/>
      <c r="DMU138" s="15"/>
      <c r="DMV138" s="15"/>
      <c r="DMW138" s="15"/>
      <c r="DMX138" s="15"/>
      <c r="DMY138" s="15"/>
      <c r="DMZ138" s="15"/>
      <c r="DNA138" s="15"/>
      <c r="DNB138" s="15"/>
      <c r="DNC138" s="15"/>
      <c r="DND138" s="15"/>
      <c r="DNE138" s="15"/>
      <c r="DNF138" s="15"/>
      <c r="DNG138" s="15"/>
      <c r="DNH138" s="15"/>
      <c r="DNI138" s="15"/>
      <c r="DNJ138" s="15"/>
      <c r="DNK138" s="15"/>
      <c r="DNL138" s="15"/>
      <c r="DNM138" s="15"/>
      <c r="DNN138" s="15"/>
      <c r="DNO138" s="15"/>
      <c r="DNP138" s="15"/>
      <c r="DNQ138" s="15"/>
      <c r="DNR138" s="15"/>
      <c r="DNS138" s="15"/>
      <c r="DNT138" s="15"/>
      <c r="DNU138" s="15"/>
      <c r="DNV138" s="15"/>
      <c r="DNW138" s="15"/>
      <c r="DNX138" s="15"/>
      <c r="DNY138" s="15"/>
      <c r="DNZ138" s="15"/>
      <c r="DOA138" s="15"/>
      <c r="DOB138" s="15"/>
      <c r="DOC138" s="15"/>
      <c r="DOD138" s="15"/>
      <c r="DOE138" s="15"/>
      <c r="DOF138" s="15"/>
      <c r="DOG138" s="15"/>
      <c r="DOH138" s="15"/>
      <c r="DOI138" s="15"/>
      <c r="DOJ138" s="15"/>
      <c r="DOK138" s="15"/>
      <c r="DOL138" s="15"/>
      <c r="DOM138" s="15"/>
      <c r="DON138" s="15"/>
      <c r="DOO138" s="15"/>
      <c r="DOP138" s="15"/>
      <c r="DOQ138" s="15"/>
      <c r="DOR138" s="15"/>
      <c r="DOS138" s="15"/>
      <c r="DOT138" s="15"/>
      <c r="DOU138" s="15"/>
      <c r="DOV138" s="15"/>
      <c r="DOW138" s="15"/>
      <c r="DOX138" s="15"/>
      <c r="DOY138" s="15"/>
      <c r="DOZ138" s="15"/>
      <c r="DPA138" s="15"/>
      <c r="DPB138" s="15"/>
      <c r="DPC138" s="15"/>
      <c r="DPD138" s="15"/>
      <c r="DPE138" s="15"/>
      <c r="DPF138" s="15"/>
      <c r="DPG138" s="15"/>
      <c r="DPH138" s="15"/>
      <c r="DPI138" s="15"/>
      <c r="DPJ138" s="15"/>
      <c r="DPK138" s="15"/>
      <c r="DPL138" s="15"/>
      <c r="DPM138" s="15"/>
      <c r="DPN138" s="15"/>
      <c r="DPO138" s="15"/>
      <c r="DPP138" s="15"/>
      <c r="DPQ138" s="15"/>
      <c r="DPR138" s="15"/>
      <c r="DPS138" s="15"/>
      <c r="DPT138" s="15"/>
      <c r="DPU138" s="15"/>
      <c r="DPV138" s="15"/>
      <c r="DPW138" s="15"/>
      <c r="DPX138" s="15"/>
      <c r="DPY138" s="15"/>
      <c r="DPZ138" s="15"/>
      <c r="DQA138" s="15"/>
      <c r="DQB138" s="15"/>
      <c r="DQC138" s="15"/>
      <c r="DQD138" s="15"/>
      <c r="DQE138" s="15"/>
      <c r="DQF138" s="15"/>
      <c r="DQG138" s="15"/>
      <c r="DQH138" s="15"/>
      <c r="DQI138" s="15"/>
      <c r="DQJ138" s="15"/>
      <c r="DQK138" s="15"/>
      <c r="DQL138" s="15"/>
      <c r="DQM138" s="15"/>
      <c r="DQN138" s="15"/>
      <c r="DQO138" s="15"/>
      <c r="DQP138" s="15"/>
      <c r="DQQ138" s="15"/>
      <c r="DQR138" s="15"/>
      <c r="DQS138" s="15"/>
      <c r="DQT138" s="15"/>
      <c r="DQU138" s="15"/>
      <c r="DQV138" s="15"/>
      <c r="DQW138" s="15"/>
      <c r="DQX138" s="15"/>
      <c r="DQY138" s="15"/>
      <c r="DQZ138" s="15"/>
      <c r="DRA138" s="15"/>
      <c r="DRB138" s="15"/>
      <c r="DRC138" s="15"/>
      <c r="DRD138" s="15"/>
      <c r="DRE138" s="15"/>
      <c r="DRF138" s="15"/>
      <c r="DRG138" s="15"/>
      <c r="DRH138" s="15"/>
      <c r="DRI138" s="15"/>
      <c r="DRJ138" s="15"/>
      <c r="DRK138" s="15"/>
      <c r="DRL138" s="15"/>
      <c r="DRM138" s="15"/>
      <c r="DRN138" s="15"/>
      <c r="DRO138" s="15"/>
      <c r="DRP138" s="15"/>
      <c r="DRQ138" s="15"/>
      <c r="DRR138" s="15"/>
      <c r="DRS138" s="15"/>
      <c r="DRT138" s="15"/>
      <c r="DRU138" s="15"/>
      <c r="DRV138" s="15"/>
      <c r="DRW138" s="15"/>
      <c r="DRX138" s="15"/>
      <c r="DRY138" s="15"/>
      <c r="DRZ138" s="15"/>
      <c r="DSA138" s="15"/>
      <c r="DSB138" s="15"/>
      <c r="DSC138" s="15"/>
      <c r="DSD138" s="15"/>
      <c r="DSE138" s="15"/>
      <c r="DSF138" s="15"/>
      <c r="DSG138" s="15"/>
      <c r="DSH138" s="15"/>
      <c r="DSI138" s="15"/>
      <c r="DSJ138" s="15"/>
      <c r="DSK138" s="15"/>
      <c r="DSL138" s="15"/>
      <c r="DSM138" s="15"/>
      <c r="DSN138" s="15"/>
      <c r="DSO138" s="15"/>
      <c r="DSP138" s="15"/>
      <c r="DSQ138" s="15"/>
      <c r="DSR138" s="15"/>
      <c r="DSS138" s="15"/>
      <c r="DST138" s="15"/>
      <c r="DSU138" s="15"/>
      <c r="DSV138" s="15"/>
      <c r="DSW138" s="15"/>
      <c r="DSX138" s="15"/>
      <c r="DSY138" s="15"/>
      <c r="DSZ138" s="15"/>
      <c r="DTA138" s="15"/>
      <c r="DTB138" s="15"/>
      <c r="DTC138" s="15"/>
      <c r="DTD138" s="15"/>
      <c r="DTE138" s="15"/>
      <c r="DTF138" s="15"/>
      <c r="DTG138" s="15"/>
      <c r="DTH138" s="15"/>
      <c r="DTI138" s="15"/>
      <c r="DTJ138" s="15"/>
      <c r="DTK138" s="15"/>
      <c r="DTL138" s="15"/>
      <c r="DTM138" s="15"/>
      <c r="DTN138" s="15"/>
      <c r="DTO138" s="15"/>
      <c r="DTP138" s="15"/>
      <c r="DTQ138" s="15"/>
      <c r="DTR138" s="15"/>
      <c r="DTS138" s="15"/>
      <c r="DTT138" s="15"/>
      <c r="DTU138" s="15"/>
      <c r="DTV138" s="15"/>
      <c r="DTW138" s="15"/>
      <c r="DTX138" s="15"/>
      <c r="DTY138" s="15"/>
      <c r="DTZ138" s="15"/>
      <c r="DUA138" s="15"/>
      <c r="DUB138" s="15"/>
      <c r="DUC138" s="15"/>
      <c r="DUD138" s="15"/>
      <c r="DUE138" s="15"/>
      <c r="DUF138" s="15"/>
      <c r="DUG138" s="15"/>
      <c r="DUH138" s="15"/>
      <c r="DUI138" s="15"/>
      <c r="DUJ138" s="15"/>
      <c r="DUK138" s="15"/>
      <c r="DUL138" s="15"/>
      <c r="DUM138" s="15"/>
      <c r="DUN138" s="15"/>
      <c r="DUO138" s="15"/>
      <c r="DUP138" s="15"/>
      <c r="DUQ138" s="15"/>
      <c r="DUR138" s="15"/>
      <c r="DUS138" s="15"/>
      <c r="DUT138" s="15"/>
      <c r="DUU138" s="15"/>
      <c r="DUV138" s="15"/>
      <c r="DUW138" s="15"/>
      <c r="DUX138" s="15"/>
      <c r="DUY138" s="15"/>
      <c r="DUZ138" s="15"/>
      <c r="DVA138" s="15"/>
      <c r="DVB138" s="15"/>
      <c r="DVC138" s="15"/>
      <c r="DVD138" s="15"/>
      <c r="DVE138" s="15"/>
      <c r="DVF138" s="15"/>
      <c r="DVG138" s="15"/>
      <c r="DVH138" s="15"/>
      <c r="DVI138" s="15"/>
      <c r="DVJ138" s="15"/>
      <c r="DVK138" s="15"/>
      <c r="DVL138" s="15"/>
      <c r="DVM138" s="15"/>
      <c r="DVN138" s="15"/>
      <c r="DVO138" s="15"/>
      <c r="DVP138" s="15"/>
      <c r="DVQ138" s="15"/>
      <c r="DVR138" s="15"/>
      <c r="DVS138" s="15"/>
      <c r="DVT138" s="15"/>
      <c r="DVU138" s="15"/>
      <c r="DVV138" s="15"/>
      <c r="DVW138" s="15"/>
      <c r="DVX138" s="15"/>
      <c r="DVY138" s="15"/>
      <c r="DVZ138" s="15"/>
      <c r="DWA138" s="15"/>
      <c r="DWB138" s="15"/>
      <c r="DWC138" s="15"/>
      <c r="DWD138" s="15"/>
      <c r="DWE138" s="15"/>
      <c r="DWF138" s="15"/>
      <c r="DWG138" s="15"/>
      <c r="DWH138" s="15"/>
      <c r="DWI138" s="15"/>
      <c r="DWJ138" s="15"/>
      <c r="DWK138" s="15"/>
      <c r="DWL138" s="15"/>
      <c r="DWM138" s="15"/>
      <c r="DWN138" s="15"/>
      <c r="DWO138" s="15"/>
      <c r="DWP138" s="15"/>
      <c r="DWQ138" s="15"/>
      <c r="DWR138" s="15"/>
      <c r="DWS138" s="15"/>
      <c r="DWT138" s="15"/>
      <c r="DWU138" s="15"/>
      <c r="DWV138" s="15"/>
      <c r="DWW138" s="15"/>
      <c r="DWX138" s="15"/>
      <c r="DWY138" s="15"/>
      <c r="DWZ138" s="15"/>
      <c r="DXA138" s="15"/>
      <c r="DXB138" s="15"/>
      <c r="DXC138" s="15"/>
      <c r="DXD138" s="15"/>
      <c r="DXE138" s="15"/>
      <c r="DXF138" s="15"/>
      <c r="DXG138" s="15"/>
      <c r="DXH138" s="15"/>
      <c r="DXI138" s="15"/>
      <c r="DXJ138" s="15"/>
      <c r="DXK138" s="15"/>
      <c r="DXL138" s="15"/>
      <c r="DXM138" s="15"/>
      <c r="DXN138" s="15"/>
      <c r="DXO138" s="15"/>
      <c r="DXP138" s="15"/>
      <c r="DXQ138" s="15"/>
      <c r="DXR138" s="15"/>
      <c r="DXS138" s="15"/>
      <c r="DXT138" s="15"/>
      <c r="DXU138" s="15"/>
      <c r="DXV138" s="15"/>
      <c r="DXW138" s="15"/>
      <c r="DXX138" s="15"/>
      <c r="DXY138" s="15"/>
      <c r="DXZ138" s="15"/>
      <c r="DYA138" s="15"/>
      <c r="DYB138" s="15"/>
      <c r="DYC138" s="15"/>
      <c r="DYD138" s="15"/>
      <c r="DYE138" s="15"/>
      <c r="DYF138" s="15"/>
      <c r="DYG138" s="15"/>
      <c r="DYH138" s="15"/>
      <c r="DYI138" s="15"/>
      <c r="DYJ138" s="15"/>
      <c r="DYK138" s="15"/>
      <c r="DYL138" s="15"/>
      <c r="DYM138" s="15"/>
      <c r="DYN138" s="15"/>
      <c r="DYO138" s="15"/>
      <c r="DYP138" s="15"/>
      <c r="DYQ138" s="15"/>
      <c r="DYR138" s="15"/>
      <c r="DYS138" s="15"/>
      <c r="DYT138" s="15"/>
      <c r="DYU138" s="15"/>
      <c r="DYV138" s="15"/>
      <c r="DYW138" s="15"/>
      <c r="DYX138" s="15"/>
      <c r="DYY138" s="15"/>
      <c r="DYZ138" s="15"/>
      <c r="DZA138" s="15"/>
      <c r="DZB138" s="15"/>
      <c r="DZC138" s="15"/>
      <c r="DZD138" s="15"/>
      <c r="DZE138" s="15"/>
      <c r="DZF138" s="15"/>
      <c r="DZG138" s="15"/>
      <c r="DZH138" s="15"/>
      <c r="DZI138" s="15"/>
      <c r="DZJ138" s="15"/>
      <c r="DZK138" s="15"/>
      <c r="DZL138" s="15"/>
      <c r="DZM138" s="15"/>
      <c r="DZN138" s="15"/>
      <c r="DZO138" s="15"/>
      <c r="DZP138" s="15"/>
      <c r="DZQ138" s="15"/>
      <c r="DZR138" s="15"/>
      <c r="DZS138" s="15"/>
      <c r="DZT138" s="15"/>
      <c r="DZU138" s="15"/>
      <c r="DZV138" s="15"/>
      <c r="DZW138" s="15"/>
      <c r="DZX138" s="15"/>
      <c r="DZY138" s="15"/>
      <c r="DZZ138" s="15"/>
      <c r="EAA138" s="15"/>
      <c r="EAB138" s="15"/>
      <c r="EAC138" s="15"/>
      <c r="EAD138" s="15"/>
      <c r="EAE138" s="15"/>
      <c r="EAF138" s="15"/>
      <c r="EAG138" s="15"/>
      <c r="EAH138" s="15"/>
      <c r="EAI138" s="15"/>
      <c r="EAJ138" s="15"/>
      <c r="EAK138" s="15"/>
      <c r="EAL138" s="15"/>
      <c r="EAM138" s="15"/>
      <c r="EAN138" s="15"/>
      <c r="EAO138" s="15"/>
      <c r="EAP138" s="15"/>
      <c r="EAQ138" s="15"/>
      <c r="EAR138" s="15"/>
      <c r="EAS138" s="15"/>
      <c r="EAT138" s="15"/>
      <c r="EAU138" s="15"/>
      <c r="EAV138" s="15"/>
      <c r="EAW138" s="15"/>
      <c r="EAX138" s="15"/>
      <c r="EAY138" s="15"/>
      <c r="EAZ138" s="15"/>
      <c r="EBA138" s="15"/>
      <c r="EBB138" s="15"/>
      <c r="EBC138" s="15"/>
      <c r="EBD138" s="15"/>
      <c r="EBE138" s="15"/>
      <c r="EBF138" s="15"/>
      <c r="EBG138" s="15"/>
      <c r="EBH138" s="15"/>
      <c r="EBI138" s="15"/>
      <c r="EBJ138" s="15"/>
      <c r="EBK138" s="15"/>
      <c r="EBL138" s="15"/>
      <c r="EBM138" s="15"/>
      <c r="EBN138" s="15"/>
      <c r="EBO138" s="15"/>
      <c r="EBP138" s="15"/>
      <c r="EBQ138" s="15"/>
      <c r="EBR138" s="15"/>
      <c r="EBS138" s="15"/>
      <c r="EBT138" s="15"/>
      <c r="EBU138" s="15"/>
      <c r="EBV138" s="15"/>
      <c r="EBW138" s="15"/>
      <c r="EBX138" s="15"/>
      <c r="EBY138" s="15"/>
      <c r="EBZ138" s="15"/>
      <c r="ECA138" s="15"/>
      <c r="ECB138" s="15"/>
      <c r="ECC138" s="15"/>
      <c r="ECD138" s="15"/>
      <c r="ECE138" s="15"/>
      <c r="ECF138" s="15"/>
      <c r="ECG138" s="15"/>
      <c r="ECH138" s="15"/>
      <c r="ECI138" s="15"/>
      <c r="ECJ138" s="15"/>
      <c r="ECK138" s="15"/>
      <c r="ECL138" s="15"/>
      <c r="ECM138" s="15"/>
      <c r="ECN138" s="15"/>
      <c r="ECO138" s="15"/>
      <c r="ECP138" s="15"/>
      <c r="ECQ138" s="15"/>
      <c r="ECR138" s="15"/>
      <c r="ECS138" s="15"/>
      <c r="ECT138" s="15"/>
      <c r="ECU138" s="15"/>
      <c r="ECV138" s="15"/>
      <c r="ECW138" s="15"/>
      <c r="ECX138" s="15"/>
      <c r="ECY138" s="15"/>
      <c r="ECZ138" s="15"/>
      <c r="EDA138" s="15"/>
      <c r="EDB138" s="15"/>
      <c r="EDC138" s="15"/>
      <c r="EDD138" s="15"/>
      <c r="EDE138" s="15"/>
      <c r="EDF138" s="15"/>
      <c r="EDG138" s="15"/>
      <c r="EDH138" s="15"/>
      <c r="EDI138" s="15"/>
      <c r="EDJ138" s="15"/>
      <c r="EDK138" s="15"/>
      <c r="EDL138" s="15"/>
      <c r="EDM138" s="15"/>
      <c r="EDN138" s="15"/>
      <c r="EDO138" s="15"/>
      <c r="EDP138" s="15"/>
      <c r="EDQ138" s="15"/>
      <c r="EDR138" s="15"/>
      <c r="EDS138" s="15"/>
      <c r="EDT138" s="15"/>
      <c r="EDU138" s="15"/>
      <c r="EDV138" s="15"/>
      <c r="EDW138" s="15"/>
      <c r="EDX138" s="15"/>
      <c r="EDY138" s="15"/>
      <c r="EDZ138" s="15"/>
      <c r="EEA138" s="15"/>
      <c r="EEB138" s="15"/>
      <c r="EEC138" s="15"/>
      <c r="EED138" s="15"/>
      <c r="EEE138" s="15"/>
      <c r="EEF138" s="15"/>
      <c r="EEG138" s="15"/>
      <c r="EEH138" s="15"/>
      <c r="EEI138" s="15"/>
      <c r="EEJ138" s="15"/>
      <c r="EEK138" s="15"/>
      <c r="EEL138" s="15"/>
      <c r="EEM138" s="15"/>
      <c r="EEN138" s="15"/>
      <c r="EEO138" s="15"/>
      <c r="EEP138" s="15"/>
      <c r="EEQ138" s="15"/>
      <c r="EER138" s="15"/>
      <c r="EES138" s="15"/>
      <c r="EET138" s="15"/>
      <c r="EEU138" s="15"/>
      <c r="EEV138" s="15"/>
      <c r="EEW138" s="15"/>
      <c r="EEX138" s="15"/>
      <c r="EEY138" s="15"/>
      <c r="EEZ138" s="15"/>
      <c r="EFA138" s="15"/>
      <c r="EFB138" s="15"/>
      <c r="EFC138" s="15"/>
      <c r="EFD138" s="15"/>
      <c r="EFE138" s="15"/>
      <c r="EFF138" s="15"/>
      <c r="EFG138" s="15"/>
      <c r="EFH138" s="15"/>
      <c r="EFI138" s="15"/>
      <c r="EFJ138" s="15"/>
      <c r="EFK138" s="15"/>
      <c r="EFL138" s="15"/>
      <c r="EFM138" s="15"/>
      <c r="EFN138" s="15"/>
      <c r="EFO138" s="15"/>
      <c r="EFP138" s="15"/>
      <c r="EFQ138" s="15"/>
      <c r="EFR138" s="15"/>
      <c r="EFS138" s="15"/>
      <c r="EFT138" s="15"/>
      <c r="EFU138" s="15"/>
      <c r="EFV138" s="15"/>
      <c r="EFW138" s="15"/>
      <c r="EFX138" s="15"/>
      <c r="EFY138" s="15"/>
      <c r="EFZ138" s="15"/>
      <c r="EGA138" s="15"/>
      <c r="EGB138" s="15"/>
      <c r="EGC138" s="15"/>
      <c r="EGD138" s="15"/>
      <c r="EGE138" s="15"/>
      <c r="EGF138" s="15"/>
      <c r="EGG138" s="15"/>
      <c r="EGH138" s="15"/>
      <c r="EGI138" s="15"/>
      <c r="EGJ138" s="15"/>
      <c r="EGK138" s="15"/>
      <c r="EGL138" s="15"/>
      <c r="EGM138" s="15"/>
      <c r="EGN138" s="15"/>
      <c r="EGO138" s="15"/>
      <c r="EGP138" s="15"/>
      <c r="EGQ138" s="15"/>
      <c r="EGR138" s="15"/>
      <c r="EGS138" s="15"/>
      <c r="EGT138" s="15"/>
      <c r="EGU138" s="15"/>
      <c r="EGV138" s="15"/>
      <c r="EGW138" s="15"/>
      <c r="EGX138" s="15"/>
      <c r="EGY138" s="15"/>
      <c r="EGZ138" s="15"/>
      <c r="EHA138" s="15"/>
      <c r="EHB138" s="15"/>
      <c r="EHC138" s="15"/>
      <c r="EHD138" s="15"/>
      <c r="EHE138" s="15"/>
      <c r="EHF138" s="15"/>
      <c r="EHG138" s="15"/>
      <c r="EHH138" s="15"/>
      <c r="EHI138" s="15"/>
      <c r="EHJ138" s="15"/>
      <c r="EHK138" s="15"/>
      <c r="EHL138" s="15"/>
      <c r="EHM138" s="15"/>
      <c r="EHN138" s="15"/>
      <c r="EHO138" s="15"/>
      <c r="EHP138" s="15"/>
      <c r="EHQ138" s="15"/>
      <c r="EHR138" s="15"/>
      <c r="EHS138" s="15"/>
      <c r="EHT138" s="15"/>
      <c r="EHU138" s="15"/>
      <c r="EHV138" s="15"/>
      <c r="EHW138" s="15"/>
      <c r="EHX138" s="15"/>
      <c r="EHY138" s="15"/>
      <c r="EHZ138" s="15"/>
      <c r="EIA138" s="15"/>
      <c r="EIB138" s="15"/>
      <c r="EIC138" s="15"/>
      <c r="EID138" s="15"/>
      <c r="EIE138" s="15"/>
      <c r="EIF138" s="15"/>
      <c r="EIG138" s="15"/>
      <c r="EIH138" s="15"/>
      <c r="EII138" s="15"/>
      <c r="EIJ138" s="15"/>
      <c r="EIK138" s="15"/>
      <c r="EIL138" s="15"/>
      <c r="EIM138" s="15"/>
      <c r="EIN138" s="15"/>
      <c r="EIO138" s="15"/>
      <c r="EIP138" s="15"/>
      <c r="EIQ138" s="15"/>
      <c r="EIR138" s="15"/>
      <c r="EIS138" s="15"/>
      <c r="EIT138" s="15"/>
      <c r="EIU138" s="15"/>
      <c r="EIV138" s="15"/>
      <c r="EIW138" s="15"/>
      <c r="EIX138" s="15"/>
      <c r="EIY138" s="15"/>
      <c r="EIZ138" s="15"/>
      <c r="EJA138" s="15"/>
      <c r="EJB138" s="15"/>
      <c r="EJC138" s="15"/>
      <c r="EJD138" s="15"/>
      <c r="EJE138" s="15"/>
      <c r="EJF138" s="15"/>
      <c r="EJG138" s="15"/>
      <c r="EJH138" s="15"/>
      <c r="EJI138" s="15"/>
      <c r="EJJ138" s="15"/>
      <c r="EJK138" s="15"/>
      <c r="EJL138" s="15"/>
      <c r="EJM138" s="15"/>
      <c r="EJN138" s="15"/>
      <c r="EJO138" s="15"/>
      <c r="EJP138" s="15"/>
      <c r="EJQ138" s="15"/>
      <c r="EJR138" s="15"/>
      <c r="EJS138" s="15"/>
      <c r="EJT138" s="15"/>
      <c r="EJU138" s="15"/>
      <c r="EJV138" s="15"/>
      <c r="EJW138" s="15"/>
      <c r="EJX138" s="15"/>
      <c r="EJY138" s="15"/>
      <c r="EJZ138" s="15"/>
      <c r="EKA138" s="15"/>
      <c r="EKB138" s="15"/>
      <c r="EKC138" s="15"/>
      <c r="EKD138" s="15"/>
      <c r="EKE138" s="15"/>
      <c r="EKF138" s="15"/>
      <c r="EKG138" s="15"/>
      <c r="EKH138" s="15"/>
      <c r="EKI138" s="15"/>
      <c r="EKJ138" s="15"/>
      <c r="EKK138" s="15"/>
      <c r="EKL138" s="15"/>
      <c r="EKM138" s="15"/>
      <c r="EKN138" s="15"/>
      <c r="EKO138" s="15"/>
      <c r="EKP138" s="15"/>
      <c r="EKQ138" s="15"/>
      <c r="EKR138" s="15"/>
      <c r="EKS138" s="15"/>
      <c r="EKT138" s="15"/>
      <c r="EKU138" s="15"/>
      <c r="EKV138" s="15"/>
      <c r="EKW138" s="15"/>
      <c r="EKX138" s="15"/>
      <c r="EKY138" s="15"/>
      <c r="EKZ138" s="15"/>
      <c r="ELA138" s="15"/>
      <c r="ELB138" s="15"/>
      <c r="ELC138" s="15"/>
      <c r="ELD138" s="15"/>
      <c r="ELE138" s="15"/>
      <c r="ELF138" s="15"/>
      <c r="ELG138" s="15"/>
      <c r="ELH138" s="15"/>
      <c r="ELI138" s="15"/>
      <c r="ELJ138" s="15"/>
      <c r="ELK138" s="15"/>
      <c r="ELL138" s="15"/>
      <c r="ELM138" s="15"/>
      <c r="ELN138" s="15"/>
      <c r="ELO138" s="15"/>
      <c r="ELP138" s="15"/>
      <c r="ELQ138" s="15"/>
      <c r="ELR138" s="15"/>
      <c r="ELS138" s="15"/>
      <c r="ELT138" s="15"/>
      <c r="ELU138" s="15"/>
      <c r="ELV138" s="15"/>
      <c r="ELW138" s="15"/>
      <c r="ELX138" s="15"/>
      <c r="ELY138" s="15"/>
      <c r="ELZ138" s="15"/>
      <c r="EMA138" s="15"/>
      <c r="EMB138" s="15"/>
      <c r="EMC138" s="15"/>
      <c r="EMD138" s="15"/>
      <c r="EME138" s="15"/>
      <c r="EMF138" s="15"/>
      <c r="EMG138" s="15"/>
      <c r="EMH138" s="15"/>
      <c r="EMI138" s="15"/>
      <c r="EMJ138" s="15"/>
      <c r="EMK138" s="15"/>
      <c r="EML138" s="15"/>
      <c r="EMM138" s="15"/>
      <c r="EMN138" s="15"/>
      <c r="EMO138" s="15"/>
      <c r="EMP138" s="15"/>
      <c r="EMQ138" s="15"/>
      <c r="EMR138" s="15"/>
      <c r="EMS138" s="15"/>
      <c r="EMT138" s="15"/>
      <c r="EMU138" s="15"/>
      <c r="EMV138" s="15"/>
      <c r="EMW138" s="15"/>
      <c r="EMX138" s="15"/>
      <c r="EMY138" s="15"/>
      <c r="EMZ138" s="15"/>
      <c r="ENA138" s="15"/>
      <c r="ENB138" s="15"/>
      <c r="ENC138" s="15"/>
      <c r="END138" s="15"/>
      <c r="ENE138" s="15"/>
      <c r="ENF138" s="15"/>
      <c r="ENG138" s="15"/>
      <c r="ENH138" s="15"/>
      <c r="ENI138" s="15"/>
      <c r="ENJ138" s="15"/>
      <c r="ENK138" s="15"/>
      <c r="ENL138" s="15"/>
      <c r="ENM138" s="15"/>
      <c r="ENN138" s="15"/>
      <c r="ENO138" s="15"/>
      <c r="ENP138" s="15"/>
      <c r="ENQ138" s="15"/>
      <c r="ENR138" s="15"/>
      <c r="ENS138" s="15"/>
      <c r="ENT138" s="15"/>
      <c r="ENU138" s="15"/>
      <c r="ENV138" s="15"/>
      <c r="ENW138" s="15"/>
      <c r="ENX138" s="15"/>
      <c r="ENY138" s="15"/>
      <c r="ENZ138" s="15"/>
      <c r="EOA138" s="15"/>
      <c r="EOB138" s="15"/>
      <c r="EOC138" s="15"/>
      <c r="EOD138" s="15"/>
      <c r="EOE138" s="15"/>
      <c r="EOF138" s="15"/>
      <c r="EOG138" s="15"/>
      <c r="EOH138" s="15"/>
      <c r="EOI138" s="15"/>
      <c r="EOJ138" s="15"/>
      <c r="EOK138" s="15"/>
      <c r="EOL138" s="15"/>
      <c r="EOM138" s="15"/>
      <c r="EON138" s="15"/>
      <c r="EOO138" s="15"/>
      <c r="EOP138" s="15"/>
      <c r="EOQ138" s="15"/>
      <c r="EOR138" s="15"/>
      <c r="EOS138" s="15"/>
      <c r="EOT138" s="15"/>
      <c r="EOU138" s="15"/>
      <c r="EOV138" s="15"/>
      <c r="EOW138" s="15"/>
      <c r="EOX138" s="15"/>
      <c r="EOY138" s="15"/>
      <c r="EOZ138" s="15"/>
      <c r="EPA138" s="15"/>
      <c r="EPB138" s="15"/>
      <c r="EPC138" s="15"/>
      <c r="EPD138" s="15"/>
      <c r="EPE138" s="15"/>
      <c r="EPF138" s="15"/>
      <c r="EPG138" s="15"/>
      <c r="EPH138" s="15"/>
      <c r="EPI138" s="15"/>
      <c r="EPJ138" s="15"/>
      <c r="EPK138" s="15"/>
      <c r="EPL138" s="15"/>
      <c r="EPM138" s="15"/>
      <c r="EPN138" s="15"/>
      <c r="EPO138" s="15"/>
      <c r="EPP138" s="15"/>
      <c r="EPQ138" s="15"/>
      <c r="EPR138" s="15"/>
      <c r="EPS138" s="15"/>
      <c r="EPT138" s="15"/>
      <c r="EPU138" s="15"/>
      <c r="EPV138" s="15"/>
      <c r="EPW138" s="15"/>
      <c r="EPX138" s="15"/>
      <c r="EPY138" s="15"/>
      <c r="EPZ138" s="15"/>
      <c r="EQA138" s="15"/>
      <c r="EQB138" s="15"/>
      <c r="EQC138" s="15"/>
      <c r="EQD138" s="15"/>
      <c r="EQE138" s="15"/>
      <c r="EQF138" s="15"/>
      <c r="EQG138" s="15"/>
      <c r="EQH138" s="15"/>
      <c r="EQI138" s="15"/>
      <c r="EQJ138" s="15"/>
      <c r="EQK138" s="15"/>
      <c r="EQL138" s="15"/>
      <c r="EQM138" s="15"/>
      <c r="EQN138" s="15"/>
      <c r="EQO138" s="15"/>
      <c r="EQP138" s="15"/>
      <c r="EQQ138" s="15"/>
      <c r="EQR138" s="15"/>
      <c r="EQS138" s="15"/>
      <c r="EQT138" s="15"/>
      <c r="EQU138" s="15"/>
      <c r="EQV138" s="15"/>
      <c r="EQW138" s="15"/>
      <c r="EQX138" s="15"/>
      <c r="EQY138" s="15"/>
      <c r="EQZ138" s="15"/>
      <c r="ERA138" s="15"/>
      <c r="ERB138" s="15"/>
      <c r="ERC138" s="15"/>
      <c r="ERD138" s="15"/>
      <c r="ERE138" s="15"/>
      <c r="ERF138" s="15"/>
      <c r="ERG138" s="15"/>
      <c r="ERH138" s="15"/>
      <c r="ERI138" s="15"/>
      <c r="ERJ138" s="15"/>
      <c r="ERK138" s="15"/>
      <c r="ERL138" s="15"/>
      <c r="ERM138" s="15"/>
      <c r="ERN138" s="15"/>
      <c r="ERO138" s="15"/>
      <c r="ERP138" s="15"/>
      <c r="ERQ138" s="15"/>
      <c r="ERR138" s="15"/>
      <c r="ERS138" s="15"/>
      <c r="ERT138" s="15"/>
      <c r="ERU138" s="15"/>
      <c r="ERV138" s="15"/>
      <c r="ERW138" s="15"/>
      <c r="ERX138" s="15"/>
      <c r="ERY138" s="15"/>
      <c r="ERZ138" s="15"/>
      <c r="ESA138" s="15"/>
      <c r="ESB138" s="15"/>
      <c r="ESC138" s="15"/>
      <c r="ESD138" s="15"/>
      <c r="ESE138" s="15"/>
      <c r="ESF138" s="15"/>
      <c r="ESG138" s="15"/>
      <c r="ESH138" s="15"/>
      <c r="ESI138" s="15"/>
      <c r="ESJ138" s="15"/>
      <c r="ESK138" s="15"/>
      <c r="ESL138" s="15"/>
      <c r="ESM138" s="15"/>
      <c r="ESN138" s="15"/>
      <c r="ESO138" s="15"/>
      <c r="ESP138" s="15"/>
      <c r="ESQ138" s="15"/>
      <c r="ESR138" s="15"/>
      <c r="ESS138" s="15"/>
      <c r="EST138" s="15"/>
      <c r="ESU138" s="15"/>
      <c r="ESV138" s="15"/>
      <c r="ESW138" s="15"/>
      <c r="ESX138" s="15"/>
      <c r="ESY138" s="15"/>
      <c r="ESZ138" s="15"/>
      <c r="ETA138" s="15"/>
      <c r="ETB138" s="15"/>
      <c r="ETC138" s="15"/>
      <c r="ETD138" s="15"/>
      <c r="ETE138" s="15"/>
      <c r="ETF138" s="15"/>
      <c r="ETG138" s="15"/>
      <c r="ETH138" s="15"/>
      <c r="ETI138" s="15"/>
      <c r="ETJ138" s="15"/>
      <c r="ETK138" s="15"/>
      <c r="ETL138" s="15"/>
      <c r="ETM138" s="15"/>
      <c r="ETN138" s="15"/>
      <c r="ETO138" s="15"/>
      <c r="ETP138" s="15"/>
      <c r="ETQ138" s="15"/>
      <c r="ETR138" s="15"/>
      <c r="ETS138" s="15"/>
      <c r="ETT138" s="15"/>
      <c r="ETU138" s="15"/>
      <c r="ETV138" s="15"/>
      <c r="ETW138" s="15"/>
      <c r="ETX138" s="15"/>
      <c r="ETY138" s="15"/>
      <c r="ETZ138" s="15"/>
      <c r="EUA138" s="15"/>
      <c r="EUB138" s="15"/>
      <c r="EUC138" s="15"/>
      <c r="EUD138" s="15"/>
      <c r="EUE138" s="15"/>
      <c r="EUF138" s="15"/>
      <c r="EUG138" s="15"/>
      <c r="EUH138" s="15"/>
      <c r="EUI138" s="15"/>
      <c r="EUJ138" s="15"/>
      <c r="EUK138" s="15"/>
      <c r="EUL138" s="15"/>
      <c r="EUM138" s="15"/>
      <c r="EUN138" s="15"/>
      <c r="EUO138" s="15"/>
      <c r="EUP138" s="15"/>
      <c r="EUQ138" s="15"/>
      <c r="EUR138" s="15"/>
      <c r="EUS138" s="15"/>
      <c r="EUT138" s="15"/>
      <c r="EUU138" s="15"/>
      <c r="EUV138" s="15"/>
      <c r="EUW138" s="15"/>
      <c r="EUX138" s="15"/>
      <c r="EUY138" s="15"/>
      <c r="EUZ138" s="15"/>
      <c r="EVA138" s="15"/>
      <c r="EVB138" s="15"/>
      <c r="EVC138" s="15"/>
      <c r="EVD138" s="15"/>
      <c r="EVE138" s="15"/>
      <c r="EVF138" s="15"/>
      <c r="EVG138" s="15"/>
      <c r="EVH138" s="15"/>
      <c r="EVI138" s="15"/>
      <c r="EVJ138" s="15"/>
      <c r="EVK138" s="15"/>
      <c r="EVL138" s="15"/>
      <c r="EVM138" s="15"/>
      <c r="EVN138" s="15"/>
      <c r="EVO138" s="15"/>
      <c r="EVP138" s="15"/>
      <c r="EVQ138" s="15"/>
      <c r="EVR138" s="15"/>
      <c r="EVS138" s="15"/>
      <c r="EVT138" s="15"/>
      <c r="EVU138" s="15"/>
      <c r="EVV138" s="15"/>
      <c r="EVW138" s="15"/>
      <c r="EVX138" s="15"/>
      <c r="EVY138" s="15"/>
      <c r="EVZ138" s="15"/>
      <c r="EWA138" s="15"/>
      <c r="EWB138" s="15"/>
      <c r="EWC138" s="15"/>
      <c r="EWD138" s="15"/>
      <c r="EWE138" s="15"/>
      <c r="EWF138" s="15"/>
      <c r="EWG138" s="15"/>
      <c r="EWH138" s="15"/>
      <c r="EWI138" s="15"/>
      <c r="EWJ138" s="15"/>
      <c r="EWK138" s="15"/>
      <c r="EWL138" s="15"/>
      <c r="EWM138" s="15"/>
      <c r="EWN138" s="15"/>
      <c r="EWO138" s="15"/>
      <c r="EWP138" s="15"/>
      <c r="EWQ138" s="15"/>
      <c r="EWR138" s="15"/>
      <c r="EWS138" s="15"/>
      <c r="EWT138" s="15"/>
      <c r="EWU138" s="15"/>
      <c r="EWV138" s="15"/>
      <c r="EWW138" s="15"/>
      <c r="EWX138" s="15"/>
      <c r="EWY138" s="15"/>
      <c r="EWZ138" s="15"/>
      <c r="EXA138" s="15"/>
      <c r="EXB138" s="15"/>
      <c r="EXC138" s="15"/>
      <c r="EXD138" s="15"/>
      <c r="EXE138" s="15"/>
      <c r="EXF138" s="15"/>
      <c r="EXG138" s="15"/>
      <c r="EXH138" s="15"/>
      <c r="EXI138" s="15"/>
      <c r="EXJ138" s="15"/>
      <c r="EXK138" s="15"/>
      <c r="EXL138" s="15"/>
      <c r="EXM138" s="15"/>
      <c r="EXN138" s="15"/>
      <c r="EXO138" s="15"/>
      <c r="EXP138" s="15"/>
      <c r="EXQ138" s="15"/>
      <c r="EXR138" s="15"/>
      <c r="EXS138" s="15"/>
      <c r="EXT138" s="15"/>
      <c r="EXU138" s="15"/>
      <c r="EXV138" s="15"/>
      <c r="EXW138" s="15"/>
      <c r="EXX138" s="15"/>
      <c r="EXY138" s="15"/>
      <c r="EXZ138" s="15"/>
      <c r="EYA138" s="15"/>
      <c r="EYB138" s="15"/>
      <c r="EYC138" s="15"/>
      <c r="EYD138" s="15"/>
      <c r="EYE138" s="15"/>
      <c r="EYF138" s="15"/>
      <c r="EYG138" s="15"/>
      <c r="EYH138" s="15"/>
      <c r="EYI138" s="15"/>
      <c r="EYJ138" s="15"/>
      <c r="EYK138" s="15"/>
      <c r="EYL138" s="15"/>
      <c r="EYM138" s="15"/>
      <c r="EYN138" s="15"/>
      <c r="EYO138" s="15"/>
      <c r="EYP138" s="15"/>
      <c r="EYQ138" s="15"/>
      <c r="EYR138" s="15"/>
      <c r="EYS138" s="15"/>
      <c r="EYT138" s="15"/>
      <c r="EYU138" s="15"/>
      <c r="EYV138" s="15"/>
      <c r="EYW138" s="15"/>
      <c r="EYX138" s="15"/>
      <c r="EYY138" s="15"/>
      <c r="EYZ138" s="15"/>
      <c r="EZA138" s="15"/>
      <c r="EZB138" s="15"/>
      <c r="EZC138" s="15"/>
      <c r="EZD138" s="15"/>
      <c r="EZE138" s="15"/>
      <c r="EZF138" s="15"/>
      <c r="EZG138" s="15"/>
      <c r="EZH138" s="15"/>
      <c r="EZI138" s="15"/>
      <c r="EZJ138" s="15"/>
      <c r="EZK138" s="15"/>
      <c r="EZL138" s="15"/>
      <c r="EZM138" s="15"/>
      <c r="EZN138" s="15"/>
      <c r="EZO138" s="15"/>
      <c r="EZP138" s="15"/>
      <c r="EZQ138" s="15"/>
      <c r="EZR138" s="15"/>
      <c r="EZS138" s="15"/>
      <c r="EZT138" s="15"/>
      <c r="EZU138" s="15"/>
      <c r="EZV138" s="15"/>
      <c r="EZW138" s="15"/>
      <c r="EZX138" s="15"/>
      <c r="EZY138" s="15"/>
      <c r="EZZ138" s="15"/>
      <c r="FAA138" s="15"/>
      <c r="FAB138" s="15"/>
      <c r="FAC138" s="15"/>
      <c r="FAD138" s="15"/>
      <c r="FAE138" s="15"/>
      <c r="FAF138" s="15"/>
      <c r="FAG138" s="15"/>
      <c r="FAH138" s="15"/>
      <c r="FAI138" s="15"/>
      <c r="FAJ138" s="15"/>
      <c r="FAK138" s="15"/>
      <c r="FAL138" s="15"/>
      <c r="FAM138" s="15"/>
      <c r="FAN138" s="15"/>
      <c r="FAO138" s="15"/>
      <c r="FAP138" s="15"/>
      <c r="FAQ138" s="15"/>
      <c r="FAR138" s="15"/>
      <c r="FAS138" s="15"/>
      <c r="FAT138" s="15"/>
      <c r="FAU138" s="15"/>
      <c r="FAV138" s="15"/>
      <c r="FAW138" s="15"/>
      <c r="FAX138" s="15"/>
      <c r="FAY138" s="15"/>
      <c r="FAZ138" s="15"/>
      <c r="FBA138" s="15"/>
      <c r="FBB138" s="15"/>
      <c r="FBC138" s="15"/>
      <c r="FBD138" s="15"/>
      <c r="FBE138" s="15"/>
      <c r="FBF138" s="15"/>
      <c r="FBG138" s="15"/>
      <c r="FBH138" s="15"/>
      <c r="FBI138" s="15"/>
      <c r="FBJ138" s="15"/>
      <c r="FBK138" s="15"/>
      <c r="FBL138" s="15"/>
      <c r="FBM138" s="15"/>
      <c r="FBN138" s="15"/>
      <c r="FBO138" s="15"/>
      <c r="FBP138" s="15"/>
      <c r="FBQ138" s="15"/>
      <c r="FBR138" s="15"/>
      <c r="FBS138" s="15"/>
      <c r="FBT138" s="15"/>
      <c r="FBU138" s="15"/>
      <c r="FBV138" s="15"/>
      <c r="FBW138" s="15"/>
      <c r="FBX138" s="15"/>
      <c r="FBY138" s="15"/>
      <c r="FBZ138" s="15"/>
      <c r="FCA138" s="15"/>
      <c r="FCB138" s="15"/>
      <c r="FCC138" s="15"/>
      <c r="FCD138" s="15"/>
      <c r="FCE138" s="15"/>
      <c r="FCF138" s="15"/>
      <c r="FCG138" s="15"/>
      <c r="FCH138" s="15"/>
      <c r="FCI138" s="15"/>
      <c r="FCJ138" s="15"/>
      <c r="FCK138" s="15"/>
      <c r="FCL138" s="15"/>
      <c r="FCM138" s="15"/>
      <c r="FCN138" s="15"/>
      <c r="FCO138" s="15"/>
      <c r="FCP138" s="15"/>
      <c r="FCQ138" s="15"/>
      <c r="FCR138" s="15"/>
      <c r="FCS138" s="15"/>
      <c r="FCT138" s="15"/>
      <c r="FCU138" s="15"/>
      <c r="FCV138" s="15"/>
      <c r="FCW138" s="15"/>
      <c r="FCX138" s="15"/>
      <c r="FCY138" s="15"/>
      <c r="FCZ138" s="15"/>
      <c r="FDA138" s="15"/>
      <c r="FDB138" s="15"/>
      <c r="FDC138" s="15"/>
      <c r="FDD138" s="15"/>
      <c r="FDE138" s="15"/>
      <c r="FDF138" s="15"/>
      <c r="FDG138" s="15"/>
      <c r="FDH138" s="15"/>
      <c r="FDI138" s="15"/>
      <c r="FDJ138" s="15"/>
      <c r="FDK138" s="15"/>
      <c r="FDL138" s="15"/>
      <c r="FDM138" s="15"/>
      <c r="FDN138" s="15"/>
      <c r="FDO138" s="15"/>
      <c r="FDP138" s="15"/>
      <c r="FDQ138" s="15"/>
      <c r="FDR138" s="15"/>
      <c r="FDS138" s="15"/>
      <c r="FDT138" s="15"/>
      <c r="FDU138" s="15"/>
      <c r="FDV138" s="15"/>
      <c r="FDW138" s="15"/>
      <c r="FDX138" s="15"/>
      <c r="FDY138" s="15"/>
      <c r="FDZ138" s="15"/>
      <c r="FEA138" s="15"/>
      <c r="FEB138" s="15"/>
      <c r="FEC138" s="15"/>
      <c r="FED138" s="15"/>
      <c r="FEE138" s="15"/>
      <c r="FEF138" s="15"/>
      <c r="FEG138" s="15"/>
      <c r="FEH138" s="15"/>
      <c r="FEI138" s="15"/>
      <c r="FEJ138" s="15"/>
      <c r="FEK138" s="15"/>
      <c r="FEL138" s="15"/>
      <c r="FEM138" s="15"/>
      <c r="FEN138" s="15"/>
      <c r="FEO138" s="15"/>
      <c r="FEP138" s="15"/>
      <c r="FEQ138" s="15"/>
      <c r="FER138" s="15"/>
      <c r="FES138" s="15"/>
      <c r="FET138" s="15"/>
      <c r="FEU138" s="15"/>
      <c r="FEV138" s="15"/>
      <c r="FEW138" s="15"/>
      <c r="FEX138" s="15"/>
      <c r="FEY138" s="15"/>
      <c r="FEZ138" s="15"/>
      <c r="FFA138" s="15"/>
      <c r="FFB138" s="15"/>
      <c r="FFC138" s="15"/>
      <c r="FFD138" s="15"/>
      <c r="FFE138" s="15"/>
      <c r="FFF138" s="15"/>
      <c r="FFG138" s="15"/>
      <c r="FFH138" s="15"/>
      <c r="FFI138" s="15"/>
      <c r="FFJ138" s="15"/>
      <c r="FFK138" s="15"/>
      <c r="FFL138" s="15"/>
      <c r="FFM138" s="15"/>
      <c r="FFN138" s="15"/>
      <c r="FFO138" s="15"/>
      <c r="FFP138" s="15"/>
      <c r="FFQ138" s="15"/>
      <c r="FFR138" s="15"/>
      <c r="FFS138" s="15"/>
      <c r="FFT138" s="15"/>
      <c r="FFU138" s="15"/>
      <c r="FFV138" s="15"/>
      <c r="FFW138" s="15"/>
      <c r="FFX138" s="15"/>
      <c r="FFY138" s="15"/>
      <c r="FFZ138" s="15"/>
      <c r="FGA138" s="15"/>
      <c r="FGB138" s="15"/>
      <c r="FGC138" s="15"/>
      <c r="FGD138" s="15"/>
      <c r="FGE138" s="15"/>
      <c r="FGF138" s="15"/>
      <c r="FGG138" s="15"/>
      <c r="FGH138" s="15"/>
      <c r="FGI138" s="15"/>
      <c r="FGJ138" s="15"/>
      <c r="FGK138" s="15"/>
      <c r="FGL138" s="15"/>
      <c r="FGM138" s="15"/>
      <c r="FGN138" s="15"/>
      <c r="FGO138" s="15"/>
      <c r="FGP138" s="15"/>
      <c r="FGQ138" s="15"/>
      <c r="FGR138" s="15"/>
      <c r="FGS138" s="15"/>
      <c r="FGT138" s="15"/>
      <c r="FGU138" s="15"/>
      <c r="FGV138" s="15"/>
      <c r="FGW138" s="15"/>
      <c r="FGX138" s="15"/>
      <c r="FGY138" s="15"/>
      <c r="FGZ138" s="15"/>
      <c r="FHA138" s="15"/>
      <c r="FHB138" s="15"/>
      <c r="FHC138" s="15"/>
      <c r="FHD138" s="15"/>
      <c r="FHE138" s="15"/>
      <c r="FHF138" s="15"/>
      <c r="FHG138" s="15"/>
      <c r="FHH138" s="15"/>
      <c r="FHI138" s="15"/>
      <c r="FHJ138" s="15"/>
      <c r="FHK138" s="15"/>
      <c r="FHL138" s="15"/>
      <c r="FHM138" s="15"/>
      <c r="FHN138" s="15"/>
      <c r="FHO138" s="15"/>
      <c r="FHP138" s="15"/>
      <c r="FHQ138" s="15"/>
      <c r="FHR138" s="15"/>
      <c r="FHS138" s="15"/>
      <c r="FHT138" s="15"/>
      <c r="FHU138" s="15"/>
      <c r="FHV138" s="15"/>
      <c r="FHW138" s="15"/>
      <c r="FHX138" s="15"/>
      <c r="FHY138" s="15"/>
      <c r="FHZ138" s="15"/>
      <c r="FIA138" s="15"/>
      <c r="FIB138" s="15"/>
      <c r="FIC138" s="15"/>
      <c r="FID138" s="15"/>
      <c r="FIE138" s="15"/>
      <c r="FIF138" s="15"/>
      <c r="FIG138" s="15"/>
      <c r="FIH138" s="15"/>
      <c r="FII138" s="15"/>
      <c r="FIJ138" s="15"/>
      <c r="FIK138" s="15"/>
      <c r="FIL138" s="15"/>
      <c r="FIM138" s="15"/>
      <c r="FIN138" s="15"/>
      <c r="FIO138" s="15"/>
      <c r="FIP138" s="15"/>
      <c r="FIQ138" s="15"/>
      <c r="FIR138" s="15"/>
      <c r="FIS138" s="15"/>
      <c r="FIT138" s="15"/>
      <c r="FIU138" s="15"/>
      <c r="FIV138" s="15"/>
      <c r="FIW138" s="15"/>
      <c r="FIX138" s="15"/>
      <c r="FIY138" s="15"/>
      <c r="FIZ138" s="15"/>
      <c r="FJA138" s="15"/>
      <c r="FJB138" s="15"/>
      <c r="FJC138" s="15"/>
      <c r="FJD138" s="15"/>
      <c r="FJE138" s="15"/>
      <c r="FJF138" s="15"/>
      <c r="FJG138" s="15"/>
      <c r="FJH138" s="15"/>
      <c r="FJI138" s="15"/>
      <c r="FJJ138" s="15"/>
      <c r="FJK138" s="15"/>
      <c r="FJL138" s="15"/>
      <c r="FJM138" s="15"/>
      <c r="FJN138" s="15"/>
      <c r="FJO138" s="15"/>
      <c r="FJP138" s="15"/>
      <c r="FJQ138" s="15"/>
      <c r="FJR138" s="15"/>
      <c r="FJS138" s="15"/>
      <c r="FJT138" s="15"/>
      <c r="FJU138" s="15"/>
      <c r="FJV138" s="15"/>
      <c r="FJW138" s="15"/>
      <c r="FJX138" s="15"/>
      <c r="FJY138" s="15"/>
      <c r="FJZ138" s="15"/>
      <c r="FKA138" s="15"/>
      <c r="FKB138" s="15"/>
      <c r="FKC138" s="15"/>
      <c r="FKD138" s="15"/>
      <c r="FKE138" s="15"/>
      <c r="FKF138" s="15"/>
      <c r="FKG138" s="15"/>
      <c r="FKH138" s="15"/>
      <c r="FKI138" s="15"/>
      <c r="FKJ138" s="15"/>
      <c r="FKK138" s="15"/>
      <c r="FKL138" s="15"/>
      <c r="FKM138" s="15"/>
      <c r="FKN138" s="15"/>
      <c r="FKO138" s="15"/>
      <c r="FKP138" s="15"/>
      <c r="FKQ138" s="15"/>
      <c r="FKR138" s="15"/>
      <c r="FKS138" s="15"/>
      <c r="FKT138" s="15"/>
      <c r="FKU138" s="15"/>
      <c r="FKV138" s="15"/>
      <c r="FKW138" s="15"/>
      <c r="FKX138" s="15"/>
      <c r="FKY138" s="15"/>
      <c r="FKZ138" s="15"/>
      <c r="FLA138" s="15"/>
      <c r="FLB138" s="15"/>
      <c r="FLC138" s="15"/>
      <c r="FLD138" s="15"/>
      <c r="FLE138" s="15"/>
      <c r="FLF138" s="15"/>
      <c r="FLG138" s="15"/>
      <c r="FLH138" s="15"/>
      <c r="FLI138" s="15"/>
      <c r="FLJ138" s="15"/>
      <c r="FLK138" s="15"/>
      <c r="FLL138" s="15"/>
      <c r="FLM138" s="15"/>
      <c r="FLN138" s="15"/>
      <c r="FLO138" s="15"/>
      <c r="FLP138" s="15"/>
      <c r="FLQ138" s="15"/>
      <c r="FLR138" s="15"/>
      <c r="FLS138" s="15"/>
      <c r="FLT138" s="15"/>
      <c r="FLU138" s="15"/>
      <c r="FLV138" s="15"/>
      <c r="FLW138" s="15"/>
      <c r="FLX138" s="15"/>
      <c r="FLY138" s="15"/>
      <c r="FLZ138" s="15"/>
      <c r="FMA138" s="15"/>
      <c r="FMB138" s="15"/>
      <c r="FMC138" s="15"/>
      <c r="FMD138" s="15"/>
      <c r="FME138" s="15"/>
      <c r="FMF138" s="15"/>
      <c r="FMG138" s="15"/>
      <c r="FMH138" s="15"/>
      <c r="FMI138" s="15"/>
      <c r="FMJ138" s="15"/>
      <c r="FMK138" s="15"/>
      <c r="FML138" s="15"/>
      <c r="FMM138" s="15"/>
      <c r="FMN138" s="15"/>
      <c r="FMO138" s="15"/>
      <c r="FMP138" s="15"/>
      <c r="FMQ138" s="15"/>
      <c r="FMR138" s="15"/>
      <c r="FMS138" s="15"/>
      <c r="FMT138" s="15"/>
      <c r="FMU138" s="15"/>
      <c r="FMV138" s="15"/>
      <c r="FMW138" s="15"/>
      <c r="FMX138" s="15"/>
      <c r="FMY138" s="15"/>
      <c r="FMZ138" s="15"/>
      <c r="FNA138" s="15"/>
      <c r="FNB138" s="15"/>
      <c r="FNC138" s="15"/>
      <c r="FND138" s="15"/>
      <c r="FNE138" s="15"/>
      <c r="FNF138" s="15"/>
      <c r="FNG138" s="15"/>
      <c r="FNH138" s="15"/>
      <c r="FNI138" s="15"/>
      <c r="FNJ138" s="15"/>
      <c r="FNK138" s="15"/>
      <c r="FNL138" s="15"/>
      <c r="FNM138" s="15"/>
      <c r="FNN138" s="15"/>
      <c r="FNO138" s="15"/>
      <c r="FNP138" s="15"/>
      <c r="FNQ138" s="15"/>
      <c r="FNR138" s="15"/>
      <c r="FNS138" s="15"/>
      <c r="FNT138" s="15"/>
      <c r="FNU138" s="15"/>
      <c r="FNV138" s="15"/>
      <c r="FNW138" s="15"/>
      <c r="FNX138" s="15"/>
      <c r="FNY138" s="15"/>
      <c r="FNZ138" s="15"/>
      <c r="FOA138" s="15"/>
      <c r="FOB138" s="15"/>
      <c r="FOC138" s="15"/>
      <c r="FOD138" s="15"/>
      <c r="FOE138" s="15"/>
      <c r="FOF138" s="15"/>
      <c r="FOG138" s="15"/>
      <c r="FOH138" s="15"/>
      <c r="FOI138" s="15"/>
      <c r="FOJ138" s="15"/>
      <c r="FOK138" s="15"/>
      <c r="FOL138" s="15"/>
      <c r="FOM138" s="15"/>
      <c r="FON138" s="15"/>
      <c r="FOO138" s="15"/>
      <c r="FOP138" s="15"/>
      <c r="FOQ138" s="15"/>
      <c r="FOR138" s="15"/>
      <c r="FOS138" s="15"/>
      <c r="FOT138" s="15"/>
      <c r="FOU138" s="15"/>
      <c r="FOV138" s="15"/>
      <c r="FOW138" s="15"/>
      <c r="FOX138" s="15"/>
      <c r="FOY138" s="15"/>
      <c r="FOZ138" s="15"/>
      <c r="FPA138" s="15"/>
      <c r="FPB138" s="15"/>
      <c r="FPC138" s="15"/>
      <c r="FPD138" s="15"/>
      <c r="FPE138" s="15"/>
      <c r="FPF138" s="15"/>
      <c r="FPG138" s="15"/>
      <c r="FPH138" s="15"/>
      <c r="FPI138" s="15"/>
      <c r="FPJ138" s="15"/>
      <c r="FPK138" s="15"/>
      <c r="FPL138" s="15"/>
      <c r="FPM138" s="15"/>
      <c r="FPN138" s="15"/>
      <c r="FPO138" s="15"/>
      <c r="FPP138" s="15"/>
      <c r="FPQ138" s="15"/>
      <c r="FPR138" s="15"/>
      <c r="FPS138" s="15"/>
      <c r="FPT138" s="15"/>
      <c r="FPU138" s="15"/>
      <c r="FPV138" s="15"/>
      <c r="FPW138" s="15"/>
      <c r="FPX138" s="15"/>
      <c r="FPY138" s="15"/>
      <c r="FPZ138" s="15"/>
      <c r="FQA138" s="15"/>
      <c r="FQB138" s="15"/>
      <c r="FQC138" s="15"/>
      <c r="FQD138" s="15"/>
      <c r="FQE138" s="15"/>
      <c r="FQF138" s="15"/>
      <c r="FQG138" s="15"/>
      <c r="FQH138" s="15"/>
      <c r="FQI138" s="15"/>
      <c r="FQJ138" s="15"/>
      <c r="FQK138" s="15"/>
      <c r="FQL138" s="15"/>
      <c r="FQM138" s="15"/>
      <c r="FQN138" s="15"/>
      <c r="FQO138" s="15"/>
      <c r="FQP138" s="15"/>
      <c r="FQQ138" s="15"/>
      <c r="FQR138" s="15"/>
      <c r="FQS138" s="15"/>
      <c r="FQT138" s="15"/>
      <c r="FQU138" s="15"/>
      <c r="FQV138" s="15"/>
      <c r="FQW138" s="15"/>
      <c r="FQX138" s="15"/>
      <c r="FQY138" s="15"/>
      <c r="FQZ138" s="15"/>
      <c r="FRA138" s="15"/>
      <c r="FRB138" s="15"/>
      <c r="FRC138" s="15"/>
      <c r="FRD138" s="15"/>
      <c r="FRE138" s="15"/>
      <c r="FRF138" s="15"/>
      <c r="FRG138" s="15"/>
      <c r="FRH138" s="15"/>
      <c r="FRI138" s="15"/>
      <c r="FRJ138" s="15"/>
      <c r="FRK138" s="15"/>
      <c r="FRL138" s="15"/>
      <c r="FRM138" s="15"/>
      <c r="FRN138" s="15"/>
      <c r="FRO138" s="15"/>
      <c r="FRP138" s="15"/>
      <c r="FRQ138" s="15"/>
      <c r="FRR138" s="15"/>
      <c r="FRS138" s="15"/>
      <c r="FRT138" s="15"/>
      <c r="FRU138" s="15"/>
      <c r="FRV138" s="15"/>
      <c r="FRW138" s="15"/>
      <c r="FRX138" s="15"/>
      <c r="FRY138" s="15"/>
      <c r="FRZ138" s="15"/>
      <c r="FSA138" s="15"/>
      <c r="FSB138" s="15"/>
      <c r="FSC138" s="15"/>
      <c r="FSD138" s="15"/>
      <c r="FSE138" s="15"/>
      <c r="FSF138" s="15"/>
      <c r="FSG138" s="15"/>
      <c r="FSH138" s="15"/>
      <c r="FSI138" s="15"/>
      <c r="FSJ138" s="15"/>
      <c r="FSK138" s="15"/>
      <c r="FSL138" s="15"/>
      <c r="FSM138" s="15"/>
      <c r="FSN138" s="15"/>
      <c r="FSO138" s="15"/>
      <c r="FSP138" s="15"/>
      <c r="FSQ138" s="15"/>
      <c r="FSR138" s="15"/>
      <c r="FSS138" s="15"/>
      <c r="FST138" s="15"/>
      <c r="FSU138" s="15"/>
      <c r="FSV138" s="15"/>
      <c r="FSW138" s="15"/>
      <c r="FSX138" s="15"/>
      <c r="FSY138" s="15"/>
      <c r="FSZ138" s="15"/>
      <c r="FTA138" s="15"/>
      <c r="FTB138" s="15"/>
      <c r="FTC138" s="15"/>
      <c r="FTD138" s="15"/>
      <c r="FTE138" s="15"/>
      <c r="FTF138" s="15"/>
      <c r="FTG138" s="15"/>
      <c r="FTH138" s="15"/>
      <c r="FTI138" s="15"/>
      <c r="FTJ138" s="15"/>
      <c r="FTK138" s="15"/>
      <c r="FTL138" s="15"/>
      <c r="FTM138" s="15"/>
      <c r="FTN138" s="15"/>
      <c r="FTO138" s="15"/>
      <c r="FTP138" s="15"/>
      <c r="FTQ138" s="15"/>
      <c r="FTR138" s="15"/>
      <c r="FTS138" s="15"/>
      <c r="FTT138" s="15"/>
      <c r="FTU138" s="15"/>
      <c r="FTV138" s="15"/>
      <c r="FTW138" s="15"/>
      <c r="FTX138" s="15"/>
      <c r="FTY138" s="15"/>
      <c r="FTZ138" s="15"/>
      <c r="FUA138" s="15"/>
      <c r="FUB138" s="15"/>
      <c r="FUC138" s="15"/>
      <c r="FUD138" s="15"/>
      <c r="FUE138" s="15"/>
      <c r="FUF138" s="15"/>
      <c r="FUG138" s="15"/>
      <c r="FUH138" s="15"/>
      <c r="FUI138" s="15"/>
      <c r="FUJ138" s="15"/>
      <c r="FUK138" s="15"/>
      <c r="FUL138" s="15"/>
      <c r="FUM138" s="15"/>
      <c r="FUN138" s="15"/>
      <c r="FUO138" s="15"/>
      <c r="FUP138" s="15"/>
      <c r="FUQ138" s="15"/>
      <c r="FUR138" s="15"/>
      <c r="FUS138" s="15"/>
      <c r="FUT138" s="15"/>
      <c r="FUU138" s="15"/>
      <c r="FUV138" s="15"/>
      <c r="FUW138" s="15"/>
      <c r="FUX138" s="15"/>
      <c r="FUY138" s="15"/>
      <c r="FUZ138" s="15"/>
      <c r="FVA138" s="15"/>
      <c r="FVB138" s="15"/>
      <c r="FVC138" s="15"/>
      <c r="FVD138" s="15"/>
      <c r="FVE138" s="15"/>
      <c r="FVF138" s="15"/>
      <c r="FVG138" s="15"/>
      <c r="FVH138" s="15"/>
      <c r="FVI138" s="15"/>
      <c r="FVJ138" s="15"/>
      <c r="FVK138" s="15"/>
      <c r="FVL138" s="15"/>
      <c r="FVM138" s="15"/>
      <c r="FVN138" s="15"/>
      <c r="FVO138" s="15"/>
      <c r="FVP138" s="15"/>
      <c r="FVQ138" s="15"/>
      <c r="FVR138" s="15"/>
      <c r="FVS138" s="15"/>
      <c r="FVT138" s="15"/>
      <c r="FVU138" s="15"/>
      <c r="FVV138" s="15"/>
      <c r="FVW138" s="15"/>
      <c r="FVX138" s="15"/>
      <c r="FVY138" s="15"/>
      <c r="FVZ138" s="15"/>
      <c r="FWA138" s="15"/>
      <c r="FWB138" s="15"/>
      <c r="FWC138" s="15"/>
      <c r="FWD138" s="15"/>
      <c r="FWE138" s="15"/>
      <c r="FWF138" s="15"/>
      <c r="FWG138" s="15"/>
      <c r="FWH138" s="15"/>
      <c r="FWI138" s="15"/>
      <c r="FWJ138" s="15"/>
      <c r="FWK138" s="15"/>
      <c r="FWL138" s="15"/>
      <c r="FWM138" s="15"/>
      <c r="FWN138" s="15"/>
      <c r="FWO138" s="15"/>
      <c r="FWP138" s="15"/>
      <c r="FWQ138" s="15"/>
      <c r="FWR138" s="15"/>
      <c r="FWS138" s="15"/>
      <c r="FWT138" s="15"/>
      <c r="FWU138" s="15"/>
      <c r="FWV138" s="15"/>
      <c r="FWW138" s="15"/>
      <c r="FWX138" s="15"/>
      <c r="FWY138" s="15"/>
      <c r="FWZ138" s="15"/>
      <c r="FXA138" s="15"/>
      <c r="FXB138" s="15"/>
      <c r="FXC138" s="15"/>
      <c r="FXD138" s="15"/>
      <c r="FXE138" s="15"/>
      <c r="FXF138" s="15"/>
      <c r="FXG138" s="15"/>
      <c r="FXH138" s="15"/>
      <c r="FXI138" s="15"/>
      <c r="FXJ138" s="15"/>
      <c r="FXK138" s="15"/>
      <c r="FXL138" s="15"/>
      <c r="FXM138" s="15"/>
      <c r="FXN138" s="15"/>
      <c r="FXO138" s="15"/>
      <c r="FXP138" s="15"/>
      <c r="FXQ138" s="15"/>
      <c r="FXR138" s="15"/>
      <c r="FXS138" s="15"/>
      <c r="FXT138" s="15"/>
      <c r="FXU138" s="15"/>
      <c r="FXV138" s="15"/>
      <c r="FXW138" s="15"/>
      <c r="FXX138" s="15"/>
      <c r="FXY138" s="15"/>
      <c r="FXZ138" s="15"/>
      <c r="FYA138" s="15"/>
      <c r="FYB138" s="15"/>
      <c r="FYC138" s="15"/>
      <c r="FYD138" s="15"/>
      <c r="FYE138" s="15"/>
      <c r="FYF138" s="15"/>
      <c r="FYG138" s="15"/>
      <c r="FYH138" s="15"/>
      <c r="FYI138" s="15"/>
      <c r="FYJ138" s="15"/>
      <c r="FYK138" s="15"/>
      <c r="FYL138" s="15"/>
      <c r="FYM138" s="15"/>
      <c r="FYN138" s="15"/>
      <c r="FYO138" s="15"/>
      <c r="FYP138" s="15"/>
      <c r="FYQ138" s="15"/>
      <c r="FYR138" s="15"/>
      <c r="FYS138" s="15"/>
      <c r="FYT138" s="15"/>
      <c r="FYU138" s="15"/>
      <c r="FYV138" s="15"/>
      <c r="FYW138" s="15"/>
      <c r="FYX138" s="15"/>
      <c r="FYY138" s="15"/>
      <c r="FYZ138" s="15"/>
      <c r="FZA138" s="15"/>
      <c r="FZB138" s="15"/>
      <c r="FZC138" s="15"/>
      <c r="FZD138" s="15"/>
      <c r="FZE138" s="15"/>
      <c r="FZF138" s="15"/>
      <c r="FZG138" s="15"/>
      <c r="FZH138" s="15"/>
      <c r="FZI138" s="15"/>
      <c r="FZJ138" s="15"/>
      <c r="FZK138" s="15"/>
      <c r="FZL138" s="15"/>
      <c r="FZM138" s="15"/>
      <c r="FZN138" s="15"/>
      <c r="FZO138" s="15"/>
      <c r="FZP138" s="15"/>
      <c r="FZQ138" s="15"/>
      <c r="FZR138" s="15"/>
      <c r="FZS138" s="15"/>
      <c r="FZT138" s="15"/>
      <c r="FZU138" s="15"/>
      <c r="FZV138" s="15"/>
      <c r="FZW138" s="15"/>
      <c r="FZX138" s="15"/>
      <c r="FZY138" s="15"/>
      <c r="FZZ138" s="15"/>
      <c r="GAA138" s="15"/>
      <c r="GAB138" s="15"/>
      <c r="GAC138" s="15"/>
      <c r="GAD138" s="15"/>
      <c r="GAE138" s="15"/>
      <c r="GAF138" s="15"/>
      <c r="GAG138" s="15"/>
      <c r="GAH138" s="15"/>
      <c r="GAI138" s="15"/>
      <c r="GAJ138" s="15"/>
      <c r="GAK138" s="15"/>
      <c r="GAL138" s="15"/>
      <c r="GAM138" s="15"/>
      <c r="GAN138" s="15"/>
      <c r="GAO138" s="15"/>
      <c r="GAP138" s="15"/>
      <c r="GAQ138" s="15"/>
      <c r="GAR138" s="15"/>
      <c r="GAS138" s="15"/>
      <c r="GAT138" s="15"/>
      <c r="GAU138" s="15"/>
      <c r="GAV138" s="15"/>
      <c r="GAW138" s="15"/>
      <c r="GAX138" s="15"/>
      <c r="GAY138" s="15"/>
      <c r="GAZ138" s="15"/>
      <c r="GBA138" s="15"/>
      <c r="GBB138" s="15"/>
      <c r="GBC138" s="15"/>
      <c r="GBD138" s="15"/>
      <c r="GBE138" s="15"/>
      <c r="GBF138" s="15"/>
      <c r="GBG138" s="15"/>
      <c r="GBH138" s="15"/>
      <c r="GBI138" s="15"/>
      <c r="GBJ138" s="15"/>
      <c r="GBK138" s="15"/>
      <c r="GBL138" s="15"/>
      <c r="GBM138" s="15"/>
      <c r="GBN138" s="15"/>
      <c r="GBO138" s="15"/>
      <c r="GBP138" s="15"/>
      <c r="GBQ138" s="15"/>
      <c r="GBR138" s="15"/>
      <c r="GBS138" s="15"/>
      <c r="GBT138" s="15"/>
      <c r="GBU138" s="15"/>
      <c r="GBV138" s="15"/>
      <c r="GBW138" s="15"/>
      <c r="GBX138" s="15"/>
      <c r="GBY138" s="15"/>
      <c r="GBZ138" s="15"/>
      <c r="GCA138" s="15"/>
      <c r="GCB138" s="15"/>
      <c r="GCC138" s="15"/>
      <c r="GCD138" s="15"/>
      <c r="GCE138" s="15"/>
      <c r="GCF138" s="15"/>
      <c r="GCG138" s="15"/>
      <c r="GCH138" s="15"/>
      <c r="GCI138" s="15"/>
      <c r="GCJ138" s="15"/>
      <c r="GCK138" s="15"/>
      <c r="GCL138" s="15"/>
      <c r="GCM138" s="15"/>
      <c r="GCN138" s="15"/>
      <c r="GCO138" s="15"/>
      <c r="GCP138" s="15"/>
      <c r="GCQ138" s="15"/>
      <c r="GCR138" s="15"/>
      <c r="GCS138" s="15"/>
      <c r="GCT138" s="15"/>
      <c r="GCU138" s="15"/>
      <c r="GCV138" s="15"/>
      <c r="GCW138" s="15"/>
      <c r="GCX138" s="15"/>
      <c r="GCY138" s="15"/>
      <c r="GCZ138" s="15"/>
      <c r="GDA138" s="15"/>
      <c r="GDB138" s="15"/>
      <c r="GDC138" s="15"/>
      <c r="GDD138" s="15"/>
      <c r="GDE138" s="15"/>
      <c r="GDF138" s="15"/>
      <c r="GDG138" s="15"/>
      <c r="GDH138" s="15"/>
      <c r="GDI138" s="15"/>
      <c r="GDJ138" s="15"/>
      <c r="GDK138" s="15"/>
      <c r="GDL138" s="15"/>
      <c r="GDM138" s="15"/>
      <c r="GDN138" s="15"/>
      <c r="GDO138" s="15"/>
      <c r="GDP138" s="15"/>
      <c r="GDQ138" s="15"/>
      <c r="GDR138" s="15"/>
      <c r="GDS138" s="15"/>
      <c r="GDT138" s="15"/>
      <c r="GDU138" s="15"/>
      <c r="GDV138" s="15"/>
      <c r="GDW138" s="15"/>
      <c r="GDX138" s="15"/>
      <c r="GDY138" s="15"/>
      <c r="GDZ138" s="15"/>
      <c r="GEA138" s="15"/>
      <c r="GEB138" s="15"/>
      <c r="GEC138" s="15"/>
      <c r="GED138" s="15"/>
      <c r="GEE138" s="15"/>
      <c r="GEF138" s="15"/>
      <c r="GEG138" s="15"/>
      <c r="GEH138" s="15"/>
      <c r="GEI138" s="15"/>
      <c r="GEJ138" s="15"/>
      <c r="GEK138" s="15"/>
      <c r="GEL138" s="15"/>
      <c r="GEM138" s="15"/>
      <c r="GEN138" s="15"/>
      <c r="GEO138" s="15"/>
      <c r="GEP138" s="15"/>
      <c r="GEQ138" s="15"/>
      <c r="GER138" s="15"/>
      <c r="GES138" s="15"/>
      <c r="GET138" s="15"/>
      <c r="GEU138" s="15"/>
      <c r="GEV138" s="15"/>
      <c r="GEW138" s="15"/>
      <c r="GEX138" s="15"/>
      <c r="GEY138" s="15"/>
      <c r="GEZ138" s="15"/>
      <c r="GFA138" s="15"/>
      <c r="GFB138" s="15"/>
      <c r="GFC138" s="15"/>
      <c r="GFD138" s="15"/>
      <c r="GFE138" s="15"/>
      <c r="GFF138" s="15"/>
      <c r="GFG138" s="15"/>
      <c r="GFH138" s="15"/>
      <c r="GFI138" s="15"/>
      <c r="GFJ138" s="15"/>
      <c r="GFK138" s="15"/>
      <c r="GFL138" s="15"/>
      <c r="GFM138" s="15"/>
      <c r="GFN138" s="15"/>
      <c r="GFO138" s="15"/>
      <c r="GFP138" s="15"/>
      <c r="GFQ138" s="15"/>
      <c r="GFR138" s="15"/>
      <c r="GFS138" s="15"/>
      <c r="GFT138" s="15"/>
      <c r="GFU138" s="15"/>
      <c r="GFV138" s="15"/>
      <c r="GFW138" s="15"/>
      <c r="GFX138" s="15"/>
      <c r="GFY138" s="15"/>
      <c r="GFZ138" s="15"/>
      <c r="GGA138" s="15"/>
      <c r="GGB138" s="15"/>
      <c r="GGC138" s="15"/>
      <c r="GGD138" s="15"/>
      <c r="GGE138" s="15"/>
      <c r="GGF138" s="15"/>
      <c r="GGG138" s="15"/>
      <c r="GGH138" s="15"/>
      <c r="GGI138" s="15"/>
      <c r="GGJ138" s="15"/>
      <c r="GGK138" s="15"/>
      <c r="GGL138" s="15"/>
      <c r="GGM138" s="15"/>
      <c r="GGN138" s="15"/>
      <c r="GGO138" s="15"/>
      <c r="GGP138" s="15"/>
      <c r="GGQ138" s="15"/>
      <c r="GGR138" s="15"/>
      <c r="GGS138" s="15"/>
      <c r="GGT138" s="15"/>
      <c r="GGU138" s="15"/>
      <c r="GGV138" s="15"/>
      <c r="GGW138" s="15"/>
      <c r="GGX138" s="15"/>
      <c r="GGY138" s="15"/>
      <c r="GGZ138" s="15"/>
      <c r="GHA138" s="15"/>
      <c r="GHB138" s="15"/>
      <c r="GHC138" s="15"/>
      <c r="GHD138" s="15"/>
      <c r="GHE138" s="15"/>
      <c r="GHF138" s="15"/>
      <c r="GHG138" s="15"/>
      <c r="GHH138" s="15"/>
      <c r="GHI138" s="15"/>
      <c r="GHJ138" s="15"/>
      <c r="GHK138" s="15"/>
      <c r="GHL138" s="15"/>
      <c r="GHM138" s="15"/>
      <c r="GHN138" s="15"/>
      <c r="GHO138" s="15"/>
      <c r="GHP138" s="15"/>
      <c r="GHQ138" s="15"/>
      <c r="GHR138" s="15"/>
      <c r="GHS138" s="15"/>
      <c r="GHT138" s="15"/>
      <c r="GHU138" s="15"/>
      <c r="GHV138" s="15"/>
      <c r="GHW138" s="15"/>
      <c r="GHX138" s="15"/>
      <c r="GHY138" s="15"/>
      <c r="GHZ138" s="15"/>
      <c r="GIA138" s="15"/>
      <c r="GIB138" s="15"/>
      <c r="GIC138" s="15"/>
      <c r="GID138" s="15"/>
      <c r="GIE138" s="15"/>
      <c r="GIF138" s="15"/>
      <c r="GIG138" s="15"/>
      <c r="GIH138" s="15"/>
      <c r="GII138" s="15"/>
      <c r="GIJ138" s="15"/>
      <c r="GIK138" s="15"/>
      <c r="GIL138" s="15"/>
      <c r="GIM138" s="15"/>
      <c r="GIN138" s="15"/>
      <c r="GIO138" s="15"/>
      <c r="GIP138" s="15"/>
      <c r="GIQ138" s="15"/>
      <c r="GIR138" s="15"/>
      <c r="GIS138" s="15"/>
      <c r="GIT138" s="15"/>
      <c r="GIU138" s="15"/>
      <c r="GIV138" s="15"/>
      <c r="GIW138" s="15"/>
      <c r="GIX138" s="15"/>
      <c r="GIY138" s="15"/>
      <c r="GIZ138" s="15"/>
      <c r="GJA138" s="15"/>
      <c r="GJB138" s="15"/>
      <c r="GJC138" s="15"/>
      <c r="GJD138" s="15"/>
      <c r="GJE138" s="15"/>
      <c r="GJF138" s="15"/>
      <c r="GJG138" s="15"/>
      <c r="GJH138" s="15"/>
      <c r="GJI138" s="15"/>
      <c r="GJJ138" s="15"/>
      <c r="GJK138" s="15"/>
      <c r="GJL138" s="15"/>
      <c r="GJM138" s="15"/>
      <c r="GJN138" s="15"/>
      <c r="GJO138" s="15"/>
      <c r="GJP138" s="15"/>
      <c r="GJQ138" s="15"/>
      <c r="GJR138" s="15"/>
      <c r="GJS138" s="15"/>
      <c r="GJT138" s="15"/>
      <c r="GJU138" s="15"/>
      <c r="GJV138" s="15"/>
      <c r="GJW138" s="15"/>
      <c r="GJX138" s="15"/>
      <c r="GJY138" s="15"/>
      <c r="GJZ138" s="15"/>
      <c r="GKA138" s="15"/>
      <c r="GKB138" s="15"/>
      <c r="GKC138" s="15"/>
      <c r="GKD138" s="15"/>
      <c r="GKE138" s="15"/>
      <c r="GKF138" s="15"/>
      <c r="GKG138" s="15"/>
      <c r="GKH138" s="15"/>
      <c r="GKI138" s="15"/>
      <c r="GKJ138" s="15"/>
      <c r="GKK138" s="15"/>
      <c r="GKL138" s="15"/>
      <c r="GKM138" s="15"/>
      <c r="GKN138" s="15"/>
      <c r="GKO138" s="15"/>
      <c r="GKP138" s="15"/>
      <c r="GKQ138" s="15"/>
      <c r="GKR138" s="15"/>
      <c r="GKS138" s="15"/>
      <c r="GKT138" s="15"/>
      <c r="GKU138" s="15"/>
      <c r="GKV138" s="15"/>
      <c r="GKW138" s="15"/>
      <c r="GKX138" s="15"/>
      <c r="GKY138" s="15"/>
      <c r="GKZ138" s="15"/>
      <c r="GLA138" s="15"/>
      <c r="GLB138" s="15"/>
      <c r="GLC138" s="15"/>
      <c r="GLD138" s="15"/>
      <c r="GLE138" s="15"/>
      <c r="GLF138" s="15"/>
      <c r="GLG138" s="15"/>
      <c r="GLH138" s="15"/>
      <c r="GLI138" s="15"/>
      <c r="GLJ138" s="15"/>
      <c r="GLK138" s="15"/>
      <c r="GLL138" s="15"/>
      <c r="GLM138" s="15"/>
      <c r="GLN138" s="15"/>
      <c r="GLO138" s="15"/>
      <c r="GLP138" s="15"/>
      <c r="GLQ138" s="15"/>
      <c r="GLR138" s="15"/>
      <c r="GLS138" s="15"/>
      <c r="GLT138" s="15"/>
      <c r="GLU138" s="15"/>
      <c r="GLV138" s="15"/>
      <c r="GLW138" s="15"/>
      <c r="GLX138" s="15"/>
      <c r="GLY138" s="15"/>
      <c r="GLZ138" s="15"/>
      <c r="GMA138" s="15"/>
      <c r="GMB138" s="15"/>
      <c r="GMC138" s="15"/>
      <c r="GMD138" s="15"/>
      <c r="GME138" s="15"/>
      <c r="GMF138" s="15"/>
      <c r="GMG138" s="15"/>
      <c r="GMH138" s="15"/>
      <c r="GMI138" s="15"/>
      <c r="GMJ138" s="15"/>
      <c r="GMK138" s="15"/>
      <c r="GML138" s="15"/>
      <c r="GMM138" s="15"/>
      <c r="GMN138" s="15"/>
      <c r="GMO138" s="15"/>
      <c r="GMP138" s="15"/>
      <c r="GMQ138" s="15"/>
      <c r="GMR138" s="15"/>
      <c r="GMS138" s="15"/>
      <c r="GMT138" s="15"/>
      <c r="GMU138" s="15"/>
      <c r="GMV138" s="15"/>
      <c r="GMW138" s="15"/>
      <c r="GMX138" s="15"/>
      <c r="GMY138" s="15"/>
      <c r="GMZ138" s="15"/>
      <c r="GNA138" s="15"/>
      <c r="GNB138" s="15"/>
      <c r="GNC138" s="15"/>
      <c r="GND138" s="15"/>
      <c r="GNE138" s="15"/>
      <c r="GNF138" s="15"/>
      <c r="GNG138" s="15"/>
      <c r="GNH138" s="15"/>
      <c r="GNI138" s="15"/>
      <c r="GNJ138" s="15"/>
      <c r="GNK138" s="15"/>
      <c r="GNL138" s="15"/>
      <c r="GNM138" s="15"/>
      <c r="GNN138" s="15"/>
      <c r="GNO138" s="15"/>
      <c r="GNP138" s="15"/>
      <c r="GNQ138" s="15"/>
      <c r="GNR138" s="15"/>
      <c r="GNS138" s="15"/>
      <c r="GNT138" s="15"/>
      <c r="GNU138" s="15"/>
      <c r="GNV138" s="15"/>
      <c r="GNW138" s="15"/>
      <c r="GNX138" s="15"/>
      <c r="GNY138" s="15"/>
      <c r="GNZ138" s="15"/>
      <c r="GOA138" s="15"/>
      <c r="GOB138" s="15"/>
      <c r="GOC138" s="15"/>
      <c r="GOD138" s="15"/>
      <c r="GOE138" s="15"/>
      <c r="GOF138" s="15"/>
      <c r="GOG138" s="15"/>
      <c r="GOH138" s="15"/>
      <c r="GOI138" s="15"/>
      <c r="GOJ138" s="15"/>
      <c r="GOK138" s="15"/>
      <c r="GOL138" s="15"/>
      <c r="GOM138" s="15"/>
      <c r="GON138" s="15"/>
      <c r="GOO138" s="15"/>
      <c r="GOP138" s="15"/>
      <c r="GOQ138" s="15"/>
      <c r="GOR138" s="15"/>
      <c r="GOS138" s="15"/>
      <c r="GOT138" s="15"/>
      <c r="GOU138" s="15"/>
      <c r="GOV138" s="15"/>
      <c r="GOW138" s="15"/>
      <c r="GOX138" s="15"/>
      <c r="GOY138" s="15"/>
      <c r="GOZ138" s="15"/>
      <c r="GPA138" s="15"/>
      <c r="GPB138" s="15"/>
      <c r="GPC138" s="15"/>
      <c r="GPD138" s="15"/>
      <c r="GPE138" s="15"/>
      <c r="GPF138" s="15"/>
      <c r="GPG138" s="15"/>
      <c r="GPH138" s="15"/>
      <c r="GPI138" s="15"/>
      <c r="GPJ138" s="15"/>
      <c r="GPK138" s="15"/>
      <c r="GPL138" s="15"/>
      <c r="GPM138" s="15"/>
      <c r="GPN138" s="15"/>
      <c r="GPO138" s="15"/>
      <c r="GPP138" s="15"/>
      <c r="GPQ138" s="15"/>
      <c r="GPR138" s="15"/>
      <c r="GPS138" s="15"/>
      <c r="GPT138" s="15"/>
      <c r="GPU138" s="15"/>
      <c r="GPV138" s="15"/>
      <c r="GPW138" s="15"/>
      <c r="GPX138" s="15"/>
      <c r="GPY138" s="15"/>
      <c r="GPZ138" s="15"/>
      <c r="GQA138" s="15"/>
      <c r="GQB138" s="15"/>
      <c r="GQC138" s="15"/>
      <c r="GQD138" s="15"/>
      <c r="GQE138" s="15"/>
      <c r="GQF138" s="15"/>
      <c r="GQG138" s="15"/>
      <c r="GQH138" s="15"/>
      <c r="GQI138" s="15"/>
      <c r="GQJ138" s="15"/>
      <c r="GQK138" s="15"/>
      <c r="GQL138" s="15"/>
      <c r="GQM138" s="15"/>
      <c r="GQN138" s="15"/>
      <c r="GQO138" s="15"/>
      <c r="GQP138" s="15"/>
      <c r="GQQ138" s="15"/>
      <c r="GQR138" s="15"/>
      <c r="GQS138" s="15"/>
      <c r="GQT138" s="15"/>
      <c r="GQU138" s="15"/>
      <c r="GQV138" s="15"/>
      <c r="GQW138" s="15"/>
      <c r="GQX138" s="15"/>
      <c r="GQY138" s="15"/>
      <c r="GQZ138" s="15"/>
      <c r="GRA138" s="15"/>
      <c r="GRB138" s="15"/>
      <c r="GRC138" s="15"/>
      <c r="GRD138" s="15"/>
      <c r="GRE138" s="15"/>
      <c r="GRF138" s="15"/>
      <c r="GRG138" s="15"/>
      <c r="GRH138" s="15"/>
      <c r="GRI138" s="15"/>
      <c r="GRJ138" s="15"/>
      <c r="GRK138" s="15"/>
      <c r="GRL138" s="15"/>
      <c r="GRM138" s="15"/>
      <c r="GRN138" s="15"/>
      <c r="GRO138" s="15"/>
      <c r="GRP138" s="15"/>
      <c r="GRQ138" s="15"/>
      <c r="GRR138" s="15"/>
      <c r="GRS138" s="15"/>
      <c r="GRT138" s="15"/>
      <c r="GRU138" s="15"/>
      <c r="GRV138" s="15"/>
      <c r="GRW138" s="15"/>
      <c r="GRX138" s="15"/>
      <c r="GRY138" s="15"/>
      <c r="GRZ138" s="15"/>
      <c r="GSA138" s="15"/>
      <c r="GSB138" s="15"/>
      <c r="GSC138" s="15"/>
      <c r="GSD138" s="15"/>
      <c r="GSE138" s="15"/>
      <c r="GSF138" s="15"/>
      <c r="GSG138" s="15"/>
      <c r="GSH138" s="15"/>
      <c r="GSI138" s="15"/>
      <c r="GSJ138" s="15"/>
      <c r="GSK138" s="15"/>
      <c r="GSL138" s="15"/>
      <c r="GSM138" s="15"/>
      <c r="GSN138" s="15"/>
      <c r="GSO138" s="15"/>
      <c r="GSP138" s="15"/>
      <c r="GSQ138" s="15"/>
      <c r="GSR138" s="15"/>
      <c r="GSS138" s="15"/>
      <c r="GST138" s="15"/>
      <c r="GSU138" s="15"/>
      <c r="GSV138" s="15"/>
      <c r="GSW138" s="15"/>
      <c r="GSX138" s="15"/>
      <c r="GSY138" s="15"/>
      <c r="GSZ138" s="15"/>
      <c r="GTA138" s="15"/>
      <c r="GTB138" s="15"/>
      <c r="GTC138" s="15"/>
      <c r="GTD138" s="15"/>
      <c r="GTE138" s="15"/>
      <c r="GTF138" s="15"/>
      <c r="GTG138" s="15"/>
      <c r="GTH138" s="15"/>
      <c r="GTI138" s="15"/>
      <c r="GTJ138" s="15"/>
      <c r="GTK138" s="15"/>
      <c r="GTL138" s="15"/>
      <c r="GTM138" s="15"/>
      <c r="GTN138" s="15"/>
      <c r="GTO138" s="15"/>
      <c r="GTP138" s="15"/>
      <c r="GTQ138" s="15"/>
      <c r="GTR138" s="15"/>
      <c r="GTS138" s="15"/>
      <c r="GTT138" s="15"/>
      <c r="GTU138" s="15"/>
      <c r="GTV138" s="15"/>
      <c r="GTW138" s="15"/>
      <c r="GTX138" s="15"/>
      <c r="GTY138" s="15"/>
      <c r="GTZ138" s="15"/>
      <c r="GUA138" s="15"/>
      <c r="GUB138" s="15"/>
      <c r="GUC138" s="15"/>
      <c r="GUD138" s="15"/>
      <c r="GUE138" s="15"/>
      <c r="GUF138" s="15"/>
      <c r="GUG138" s="15"/>
      <c r="GUH138" s="15"/>
      <c r="GUI138" s="15"/>
      <c r="GUJ138" s="15"/>
      <c r="GUK138" s="15"/>
      <c r="GUL138" s="15"/>
      <c r="GUM138" s="15"/>
      <c r="GUN138" s="15"/>
      <c r="GUO138" s="15"/>
      <c r="GUP138" s="15"/>
      <c r="GUQ138" s="15"/>
      <c r="GUR138" s="15"/>
      <c r="GUS138" s="15"/>
      <c r="GUT138" s="15"/>
      <c r="GUU138" s="15"/>
      <c r="GUV138" s="15"/>
      <c r="GUW138" s="15"/>
      <c r="GUX138" s="15"/>
      <c r="GUY138" s="15"/>
      <c r="GUZ138" s="15"/>
      <c r="GVA138" s="15"/>
      <c r="GVB138" s="15"/>
      <c r="GVC138" s="15"/>
      <c r="GVD138" s="15"/>
      <c r="GVE138" s="15"/>
      <c r="GVF138" s="15"/>
      <c r="GVG138" s="15"/>
      <c r="GVH138" s="15"/>
      <c r="GVI138" s="15"/>
      <c r="GVJ138" s="15"/>
      <c r="GVK138" s="15"/>
      <c r="GVL138" s="15"/>
      <c r="GVM138" s="15"/>
      <c r="GVN138" s="15"/>
      <c r="GVO138" s="15"/>
      <c r="GVP138" s="15"/>
      <c r="GVQ138" s="15"/>
      <c r="GVR138" s="15"/>
      <c r="GVS138" s="15"/>
      <c r="GVT138" s="15"/>
      <c r="GVU138" s="15"/>
      <c r="GVV138" s="15"/>
      <c r="GVW138" s="15"/>
      <c r="GVX138" s="15"/>
      <c r="GVY138" s="15"/>
      <c r="GVZ138" s="15"/>
      <c r="GWA138" s="15"/>
      <c r="GWB138" s="15"/>
      <c r="GWC138" s="15"/>
      <c r="GWD138" s="15"/>
      <c r="GWE138" s="15"/>
      <c r="GWF138" s="15"/>
      <c r="GWG138" s="15"/>
      <c r="GWH138" s="15"/>
      <c r="GWI138" s="15"/>
      <c r="GWJ138" s="15"/>
      <c r="GWK138" s="15"/>
      <c r="GWL138" s="15"/>
      <c r="GWM138" s="15"/>
      <c r="GWN138" s="15"/>
      <c r="GWO138" s="15"/>
      <c r="GWP138" s="15"/>
      <c r="GWQ138" s="15"/>
      <c r="GWR138" s="15"/>
      <c r="GWS138" s="15"/>
      <c r="GWT138" s="15"/>
      <c r="GWU138" s="15"/>
      <c r="GWV138" s="15"/>
      <c r="GWW138" s="15"/>
      <c r="GWX138" s="15"/>
      <c r="GWY138" s="15"/>
      <c r="GWZ138" s="15"/>
      <c r="GXA138" s="15"/>
      <c r="GXB138" s="15"/>
      <c r="GXC138" s="15"/>
      <c r="GXD138" s="15"/>
      <c r="GXE138" s="15"/>
      <c r="GXF138" s="15"/>
      <c r="GXG138" s="15"/>
      <c r="GXH138" s="15"/>
      <c r="GXI138" s="15"/>
      <c r="GXJ138" s="15"/>
      <c r="GXK138" s="15"/>
      <c r="GXL138" s="15"/>
      <c r="GXM138" s="15"/>
      <c r="GXN138" s="15"/>
      <c r="GXO138" s="15"/>
      <c r="GXP138" s="15"/>
      <c r="GXQ138" s="15"/>
      <c r="GXR138" s="15"/>
      <c r="GXS138" s="15"/>
      <c r="GXT138" s="15"/>
      <c r="GXU138" s="15"/>
      <c r="GXV138" s="15"/>
      <c r="GXW138" s="15"/>
      <c r="GXX138" s="15"/>
      <c r="GXY138" s="15"/>
      <c r="GXZ138" s="15"/>
      <c r="GYA138" s="15"/>
      <c r="GYB138" s="15"/>
      <c r="GYC138" s="15"/>
      <c r="GYD138" s="15"/>
      <c r="GYE138" s="15"/>
      <c r="GYF138" s="15"/>
      <c r="GYG138" s="15"/>
      <c r="GYH138" s="15"/>
      <c r="GYI138" s="15"/>
      <c r="GYJ138" s="15"/>
      <c r="GYK138" s="15"/>
      <c r="GYL138" s="15"/>
      <c r="GYM138" s="15"/>
      <c r="GYN138" s="15"/>
      <c r="GYO138" s="15"/>
      <c r="GYP138" s="15"/>
      <c r="GYQ138" s="15"/>
      <c r="GYR138" s="15"/>
      <c r="GYS138" s="15"/>
      <c r="GYT138" s="15"/>
      <c r="GYU138" s="15"/>
      <c r="GYV138" s="15"/>
      <c r="GYW138" s="15"/>
      <c r="GYX138" s="15"/>
      <c r="GYY138" s="15"/>
      <c r="GYZ138" s="15"/>
      <c r="GZA138" s="15"/>
      <c r="GZB138" s="15"/>
      <c r="GZC138" s="15"/>
      <c r="GZD138" s="15"/>
      <c r="GZE138" s="15"/>
      <c r="GZF138" s="15"/>
      <c r="GZG138" s="15"/>
      <c r="GZH138" s="15"/>
      <c r="GZI138" s="15"/>
      <c r="GZJ138" s="15"/>
      <c r="GZK138" s="15"/>
      <c r="GZL138" s="15"/>
      <c r="GZM138" s="15"/>
      <c r="GZN138" s="15"/>
      <c r="GZO138" s="15"/>
      <c r="GZP138" s="15"/>
      <c r="GZQ138" s="15"/>
      <c r="GZR138" s="15"/>
      <c r="GZS138" s="15"/>
      <c r="GZT138" s="15"/>
      <c r="GZU138" s="15"/>
      <c r="GZV138" s="15"/>
      <c r="GZW138" s="15"/>
      <c r="GZX138" s="15"/>
      <c r="GZY138" s="15"/>
      <c r="GZZ138" s="15"/>
      <c r="HAA138" s="15"/>
      <c r="HAB138" s="15"/>
      <c r="HAC138" s="15"/>
      <c r="HAD138" s="15"/>
      <c r="HAE138" s="15"/>
      <c r="HAF138" s="15"/>
      <c r="HAG138" s="15"/>
      <c r="HAH138" s="15"/>
      <c r="HAI138" s="15"/>
      <c r="HAJ138" s="15"/>
      <c r="HAK138" s="15"/>
      <c r="HAL138" s="15"/>
      <c r="HAM138" s="15"/>
      <c r="HAN138" s="15"/>
      <c r="HAO138" s="15"/>
      <c r="HAP138" s="15"/>
      <c r="HAQ138" s="15"/>
      <c r="HAR138" s="15"/>
      <c r="HAS138" s="15"/>
      <c r="HAT138" s="15"/>
      <c r="HAU138" s="15"/>
      <c r="HAV138" s="15"/>
      <c r="HAW138" s="15"/>
      <c r="HAX138" s="15"/>
      <c r="HAY138" s="15"/>
      <c r="HAZ138" s="15"/>
      <c r="HBA138" s="15"/>
      <c r="HBB138" s="15"/>
      <c r="HBC138" s="15"/>
      <c r="HBD138" s="15"/>
      <c r="HBE138" s="15"/>
      <c r="HBF138" s="15"/>
      <c r="HBG138" s="15"/>
      <c r="HBH138" s="15"/>
      <c r="HBI138" s="15"/>
      <c r="HBJ138" s="15"/>
      <c r="HBK138" s="15"/>
      <c r="HBL138" s="15"/>
      <c r="HBM138" s="15"/>
      <c r="HBN138" s="15"/>
      <c r="HBO138" s="15"/>
      <c r="HBP138" s="15"/>
      <c r="HBQ138" s="15"/>
      <c r="HBR138" s="15"/>
      <c r="HBS138" s="15"/>
      <c r="HBT138" s="15"/>
      <c r="HBU138" s="15"/>
      <c r="HBV138" s="15"/>
      <c r="HBW138" s="15"/>
      <c r="HBX138" s="15"/>
      <c r="HBY138" s="15"/>
      <c r="HBZ138" s="15"/>
      <c r="HCA138" s="15"/>
      <c r="HCB138" s="15"/>
      <c r="HCC138" s="15"/>
      <c r="HCD138" s="15"/>
      <c r="HCE138" s="15"/>
      <c r="HCF138" s="15"/>
      <c r="HCG138" s="15"/>
      <c r="HCH138" s="15"/>
      <c r="HCI138" s="15"/>
      <c r="HCJ138" s="15"/>
      <c r="HCK138" s="15"/>
      <c r="HCL138" s="15"/>
      <c r="HCM138" s="15"/>
      <c r="HCN138" s="15"/>
      <c r="HCO138" s="15"/>
      <c r="HCP138" s="15"/>
      <c r="HCQ138" s="15"/>
      <c r="HCR138" s="15"/>
      <c r="HCS138" s="15"/>
      <c r="HCT138" s="15"/>
      <c r="HCU138" s="15"/>
      <c r="HCV138" s="15"/>
      <c r="HCW138" s="15"/>
      <c r="HCX138" s="15"/>
      <c r="HCY138" s="15"/>
      <c r="HCZ138" s="15"/>
      <c r="HDA138" s="15"/>
      <c r="HDB138" s="15"/>
      <c r="HDC138" s="15"/>
      <c r="HDD138" s="15"/>
      <c r="HDE138" s="15"/>
      <c r="HDF138" s="15"/>
      <c r="HDG138" s="15"/>
      <c r="HDH138" s="15"/>
      <c r="HDI138" s="15"/>
      <c r="HDJ138" s="15"/>
      <c r="HDK138" s="15"/>
      <c r="HDL138" s="15"/>
      <c r="HDM138" s="15"/>
      <c r="HDN138" s="15"/>
      <c r="HDO138" s="15"/>
      <c r="HDP138" s="15"/>
      <c r="HDQ138" s="15"/>
      <c r="HDR138" s="15"/>
      <c r="HDS138" s="15"/>
      <c r="HDT138" s="15"/>
      <c r="HDU138" s="15"/>
      <c r="HDV138" s="15"/>
      <c r="HDW138" s="15"/>
      <c r="HDX138" s="15"/>
      <c r="HDY138" s="15"/>
      <c r="HDZ138" s="15"/>
      <c r="HEA138" s="15"/>
      <c r="HEB138" s="15"/>
      <c r="HEC138" s="15"/>
      <c r="HED138" s="15"/>
      <c r="HEE138" s="15"/>
      <c r="HEF138" s="15"/>
      <c r="HEG138" s="15"/>
      <c r="HEH138" s="15"/>
      <c r="HEI138" s="15"/>
      <c r="HEJ138" s="15"/>
      <c r="HEK138" s="15"/>
      <c r="HEL138" s="15"/>
      <c r="HEM138" s="15"/>
      <c r="HEN138" s="15"/>
      <c r="HEO138" s="15"/>
      <c r="HEP138" s="15"/>
      <c r="HEQ138" s="15"/>
      <c r="HER138" s="15"/>
      <c r="HES138" s="15"/>
      <c r="HET138" s="15"/>
      <c r="HEU138" s="15"/>
      <c r="HEV138" s="15"/>
      <c r="HEW138" s="15"/>
      <c r="HEX138" s="15"/>
      <c r="HEY138" s="15"/>
      <c r="HEZ138" s="15"/>
      <c r="HFA138" s="15"/>
      <c r="HFB138" s="15"/>
      <c r="HFC138" s="15"/>
      <c r="HFD138" s="15"/>
      <c r="HFE138" s="15"/>
      <c r="HFF138" s="15"/>
      <c r="HFG138" s="15"/>
      <c r="HFH138" s="15"/>
      <c r="HFI138" s="15"/>
      <c r="HFJ138" s="15"/>
      <c r="HFK138" s="15"/>
      <c r="HFL138" s="15"/>
      <c r="HFM138" s="15"/>
      <c r="HFN138" s="15"/>
      <c r="HFO138" s="15"/>
      <c r="HFP138" s="15"/>
      <c r="HFQ138" s="15"/>
      <c r="HFR138" s="15"/>
      <c r="HFS138" s="15"/>
      <c r="HFT138" s="15"/>
      <c r="HFU138" s="15"/>
      <c r="HFV138" s="15"/>
      <c r="HFW138" s="15"/>
      <c r="HFX138" s="15"/>
      <c r="HFY138" s="15"/>
      <c r="HFZ138" s="15"/>
      <c r="HGA138" s="15"/>
      <c r="HGB138" s="15"/>
      <c r="HGC138" s="15"/>
      <c r="HGD138" s="15"/>
      <c r="HGE138" s="15"/>
      <c r="HGF138" s="15"/>
      <c r="HGG138" s="15"/>
      <c r="HGH138" s="15"/>
      <c r="HGI138" s="15"/>
      <c r="HGJ138" s="15"/>
      <c r="HGK138" s="15"/>
      <c r="HGL138" s="15"/>
      <c r="HGM138" s="15"/>
      <c r="HGN138" s="15"/>
      <c r="HGO138" s="15"/>
      <c r="HGP138" s="15"/>
      <c r="HGQ138" s="15"/>
      <c r="HGR138" s="15"/>
      <c r="HGS138" s="15"/>
      <c r="HGT138" s="15"/>
      <c r="HGU138" s="15"/>
      <c r="HGV138" s="15"/>
      <c r="HGW138" s="15"/>
      <c r="HGX138" s="15"/>
      <c r="HGY138" s="15"/>
      <c r="HGZ138" s="15"/>
      <c r="HHA138" s="15"/>
      <c r="HHB138" s="15"/>
      <c r="HHC138" s="15"/>
      <c r="HHD138" s="15"/>
      <c r="HHE138" s="15"/>
      <c r="HHF138" s="15"/>
      <c r="HHG138" s="15"/>
      <c r="HHH138" s="15"/>
      <c r="HHI138" s="15"/>
      <c r="HHJ138" s="15"/>
      <c r="HHK138" s="15"/>
      <c r="HHL138" s="15"/>
      <c r="HHM138" s="15"/>
      <c r="HHN138" s="15"/>
      <c r="HHO138" s="15"/>
      <c r="HHP138" s="15"/>
      <c r="HHQ138" s="15"/>
      <c r="HHR138" s="15"/>
      <c r="HHS138" s="15"/>
      <c r="HHT138" s="15"/>
      <c r="HHU138" s="15"/>
      <c r="HHV138" s="15"/>
      <c r="HHW138" s="15"/>
      <c r="HHX138" s="15"/>
      <c r="HHY138" s="15"/>
      <c r="HHZ138" s="15"/>
      <c r="HIA138" s="15"/>
      <c r="HIB138" s="15"/>
      <c r="HIC138" s="15"/>
      <c r="HID138" s="15"/>
      <c r="HIE138" s="15"/>
      <c r="HIF138" s="15"/>
      <c r="HIG138" s="15"/>
      <c r="HIH138" s="15"/>
      <c r="HII138" s="15"/>
      <c r="HIJ138" s="15"/>
      <c r="HIK138" s="15"/>
      <c r="HIL138" s="15"/>
      <c r="HIM138" s="15"/>
      <c r="HIN138" s="15"/>
      <c r="HIO138" s="15"/>
      <c r="HIP138" s="15"/>
      <c r="HIQ138" s="15"/>
      <c r="HIR138" s="15"/>
      <c r="HIS138" s="15"/>
      <c r="HIT138" s="15"/>
      <c r="HIU138" s="15"/>
      <c r="HIV138" s="15"/>
      <c r="HIW138" s="15"/>
      <c r="HIX138" s="15"/>
      <c r="HIY138" s="15"/>
      <c r="HIZ138" s="15"/>
      <c r="HJA138" s="15"/>
      <c r="HJB138" s="15"/>
      <c r="HJC138" s="15"/>
      <c r="HJD138" s="15"/>
      <c r="HJE138" s="15"/>
      <c r="HJF138" s="15"/>
      <c r="HJG138" s="15"/>
      <c r="HJH138" s="15"/>
      <c r="HJI138" s="15"/>
      <c r="HJJ138" s="15"/>
      <c r="HJK138" s="15"/>
      <c r="HJL138" s="15"/>
      <c r="HJM138" s="15"/>
      <c r="HJN138" s="15"/>
      <c r="HJO138" s="15"/>
      <c r="HJP138" s="15"/>
      <c r="HJQ138" s="15"/>
      <c r="HJR138" s="15"/>
      <c r="HJS138" s="15"/>
      <c r="HJT138" s="15"/>
      <c r="HJU138" s="15"/>
      <c r="HJV138" s="15"/>
      <c r="HJW138" s="15"/>
      <c r="HJX138" s="15"/>
      <c r="HJY138" s="15"/>
      <c r="HJZ138" s="15"/>
      <c r="HKA138" s="15"/>
      <c r="HKB138" s="15"/>
      <c r="HKC138" s="15"/>
      <c r="HKD138" s="15"/>
      <c r="HKE138" s="15"/>
      <c r="HKF138" s="15"/>
      <c r="HKG138" s="15"/>
      <c r="HKH138" s="15"/>
      <c r="HKI138" s="15"/>
      <c r="HKJ138" s="15"/>
      <c r="HKK138" s="15"/>
      <c r="HKL138" s="15"/>
      <c r="HKM138" s="15"/>
      <c r="HKN138" s="15"/>
      <c r="HKO138" s="15"/>
      <c r="HKP138" s="15"/>
      <c r="HKQ138" s="15"/>
      <c r="HKR138" s="15"/>
      <c r="HKS138" s="15"/>
      <c r="HKT138" s="15"/>
      <c r="HKU138" s="15"/>
      <c r="HKV138" s="15"/>
      <c r="HKW138" s="15"/>
      <c r="HKX138" s="15"/>
      <c r="HKY138" s="15"/>
      <c r="HKZ138" s="15"/>
      <c r="HLA138" s="15"/>
      <c r="HLB138" s="15"/>
      <c r="HLC138" s="15"/>
      <c r="HLD138" s="15"/>
      <c r="HLE138" s="15"/>
      <c r="HLF138" s="15"/>
      <c r="HLG138" s="15"/>
      <c r="HLH138" s="15"/>
      <c r="HLI138" s="15"/>
      <c r="HLJ138" s="15"/>
      <c r="HLK138" s="15"/>
      <c r="HLL138" s="15"/>
      <c r="HLM138" s="15"/>
      <c r="HLN138" s="15"/>
      <c r="HLO138" s="15"/>
      <c r="HLP138" s="15"/>
      <c r="HLQ138" s="15"/>
      <c r="HLR138" s="15"/>
      <c r="HLS138" s="15"/>
      <c r="HLT138" s="15"/>
      <c r="HLU138" s="15"/>
      <c r="HLV138" s="15"/>
      <c r="HLW138" s="15"/>
      <c r="HLX138" s="15"/>
      <c r="HLY138" s="15"/>
      <c r="HLZ138" s="15"/>
      <c r="HMA138" s="15"/>
      <c r="HMB138" s="15"/>
      <c r="HMC138" s="15"/>
      <c r="HMD138" s="15"/>
      <c r="HME138" s="15"/>
      <c r="HMF138" s="15"/>
      <c r="HMG138" s="15"/>
      <c r="HMH138" s="15"/>
      <c r="HMI138" s="15"/>
      <c r="HMJ138" s="15"/>
      <c r="HMK138" s="15"/>
      <c r="HML138" s="15"/>
      <c r="HMM138" s="15"/>
      <c r="HMN138" s="15"/>
      <c r="HMO138" s="15"/>
      <c r="HMP138" s="15"/>
      <c r="HMQ138" s="15"/>
      <c r="HMR138" s="15"/>
      <c r="HMS138" s="15"/>
      <c r="HMT138" s="15"/>
      <c r="HMU138" s="15"/>
      <c r="HMV138" s="15"/>
      <c r="HMW138" s="15"/>
      <c r="HMX138" s="15"/>
      <c r="HMY138" s="15"/>
      <c r="HMZ138" s="15"/>
      <c r="HNA138" s="15"/>
      <c r="HNB138" s="15"/>
      <c r="HNC138" s="15"/>
      <c r="HND138" s="15"/>
      <c r="HNE138" s="15"/>
      <c r="HNF138" s="15"/>
      <c r="HNG138" s="15"/>
      <c r="HNH138" s="15"/>
      <c r="HNI138" s="15"/>
      <c r="HNJ138" s="15"/>
      <c r="HNK138" s="15"/>
      <c r="HNL138" s="15"/>
      <c r="HNM138" s="15"/>
      <c r="HNN138" s="15"/>
      <c r="HNO138" s="15"/>
      <c r="HNP138" s="15"/>
      <c r="HNQ138" s="15"/>
      <c r="HNR138" s="15"/>
      <c r="HNS138" s="15"/>
      <c r="HNT138" s="15"/>
      <c r="HNU138" s="15"/>
      <c r="HNV138" s="15"/>
      <c r="HNW138" s="15"/>
      <c r="HNX138" s="15"/>
      <c r="HNY138" s="15"/>
      <c r="HNZ138" s="15"/>
      <c r="HOA138" s="15"/>
      <c r="HOB138" s="15"/>
      <c r="HOC138" s="15"/>
      <c r="HOD138" s="15"/>
      <c r="HOE138" s="15"/>
      <c r="HOF138" s="15"/>
      <c r="HOG138" s="15"/>
      <c r="HOH138" s="15"/>
      <c r="HOI138" s="15"/>
      <c r="HOJ138" s="15"/>
      <c r="HOK138" s="15"/>
      <c r="HOL138" s="15"/>
      <c r="HOM138" s="15"/>
      <c r="HON138" s="15"/>
      <c r="HOO138" s="15"/>
      <c r="HOP138" s="15"/>
      <c r="HOQ138" s="15"/>
      <c r="HOR138" s="15"/>
      <c r="HOS138" s="15"/>
      <c r="HOT138" s="15"/>
      <c r="HOU138" s="15"/>
      <c r="HOV138" s="15"/>
      <c r="HOW138" s="15"/>
      <c r="HOX138" s="15"/>
      <c r="HOY138" s="15"/>
      <c r="HOZ138" s="15"/>
      <c r="HPA138" s="15"/>
      <c r="HPB138" s="15"/>
      <c r="HPC138" s="15"/>
      <c r="HPD138" s="15"/>
      <c r="HPE138" s="15"/>
      <c r="HPF138" s="15"/>
      <c r="HPG138" s="15"/>
      <c r="HPH138" s="15"/>
      <c r="HPI138" s="15"/>
      <c r="HPJ138" s="15"/>
      <c r="HPK138" s="15"/>
      <c r="HPL138" s="15"/>
      <c r="HPM138" s="15"/>
      <c r="HPN138" s="15"/>
      <c r="HPO138" s="15"/>
      <c r="HPP138" s="15"/>
      <c r="HPQ138" s="15"/>
      <c r="HPR138" s="15"/>
      <c r="HPS138" s="15"/>
      <c r="HPT138" s="15"/>
      <c r="HPU138" s="15"/>
      <c r="HPV138" s="15"/>
      <c r="HPW138" s="15"/>
      <c r="HPX138" s="15"/>
      <c r="HPY138" s="15"/>
      <c r="HPZ138" s="15"/>
      <c r="HQA138" s="15"/>
      <c r="HQB138" s="15"/>
      <c r="HQC138" s="15"/>
      <c r="HQD138" s="15"/>
      <c r="HQE138" s="15"/>
      <c r="HQF138" s="15"/>
      <c r="HQG138" s="15"/>
      <c r="HQH138" s="15"/>
      <c r="HQI138" s="15"/>
      <c r="HQJ138" s="15"/>
      <c r="HQK138" s="15"/>
      <c r="HQL138" s="15"/>
      <c r="HQM138" s="15"/>
      <c r="HQN138" s="15"/>
      <c r="HQO138" s="15"/>
      <c r="HQP138" s="15"/>
      <c r="HQQ138" s="15"/>
      <c r="HQR138" s="15"/>
      <c r="HQS138" s="15"/>
      <c r="HQT138" s="15"/>
      <c r="HQU138" s="15"/>
      <c r="HQV138" s="15"/>
      <c r="HQW138" s="15"/>
      <c r="HQX138" s="15"/>
      <c r="HQY138" s="15"/>
      <c r="HQZ138" s="15"/>
      <c r="HRA138" s="15"/>
      <c r="HRB138" s="15"/>
      <c r="HRC138" s="15"/>
      <c r="HRD138" s="15"/>
      <c r="HRE138" s="15"/>
      <c r="HRF138" s="15"/>
      <c r="HRG138" s="15"/>
      <c r="HRH138" s="15"/>
      <c r="HRI138" s="15"/>
      <c r="HRJ138" s="15"/>
      <c r="HRK138" s="15"/>
      <c r="HRL138" s="15"/>
      <c r="HRM138" s="15"/>
      <c r="HRN138" s="15"/>
      <c r="HRO138" s="15"/>
      <c r="HRP138" s="15"/>
      <c r="HRQ138" s="15"/>
      <c r="HRR138" s="15"/>
      <c r="HRS138" s="15"/>
      <c r="HRT138" s="15"/>
      <c r="HRU138" s="15"/>
      <c r="HRV138" s="15"/>
      <c r="HRW138" s="15"/>
      <c r="HRX138" s="15"/>
      <c r="HRY138" s="15"/>
      <c r="HRZ138" s="15"/>
      <c r="HSA138" s="15"/>
      <c r="HSB138" s="15"/>
      <c r="HSC138" s="15"/>
      <c r="HSD138" s="15"/>
      <c r="HSE138" s="15"/>
      <c r="HSF138" s="15"/>
      <c r="HSG138" s="15"/>
      <c r="HSH138" s="15"/>
      <c r="HSI138" s="15"/>
      <c r="HSJ138" s="15"/>
      <c r="HSK138" s="15"/>
      <c r="HSL138" s="15"/>
      <c r="HSM138" s="15"/>
      <c r="HSN138" s="15"/>
      <c r="HSO138" s="15"/>
      <c r="HSP138" s="15"/>
      <c r="HSQ138" s="15"/>
      <c r="HSR138" s="15"/>
      <c r="HSS138" s="15"/>
      <c r="HST138" s="15"/>
      <c r="HSU138" s="15"/>
      <c r="HSV138" s="15"/>
      <c r="HSW138" s="15"/>
      <c r="HSX138" s="15"/>
      <c r="HSY138" s="15"/>
      <c r="HSZ138" s="15"/>
      <c r="HTA138" s="15"/>
      <c r="HTB138" s="15"/>
      <c r="HTC138" s="15"/>
      <c r="HTD138" s="15"/>
      <c r="HTE138" s="15"/>
      <c r="HTF138" s="15"/>
      <c r="HTG138" s="15"/>
      <c r="HTH138" s="15"/>
      <c r="HTI138" s="15"/>
      <c r="HTJ138" s="15"/>
      <c r="HTK138" s="15"/>
      <c r="HTL138" s="15"/>
      <c r="HTM138" s="15"/>
      <c r="HTN138" s="15"/>
      <c r="HTO138" s="15"/>
      <c r="HTP138" s="15"/>
      <c r="HTQ138" s="15"/>
      <c r="HTR138" s="15"/>
      <c r="HTS138" s="15"/>
      <c r="HTT138" s="15"/>
      <c r="HTU138" s="15"/>
      <c r="HTV138" s="15"/>
      <c r="HTW138" s="15"/>
      <c r="HTX138" s="15"/>
      <c r="HTY138" s="15"/>
      <c r="HTZ138" s="15"/>
      <c r="HUA138" s="15"/>
      <c r="HUB138" s="15"/>
      <c r="HUC138" s="15"/>
      <c r="HUD138" s="15"/>
      <c r="HUE138" s="15"/>
      <c r="HUF138" s="15"/>
      <c r="HUG138" s="15"/>
      <c r="HUH138" s="15"/>
      <c r="HUI138" s="15"/>
      <c r="HUJ138" s="15"/>
      <c r="HUK138" s="15"/>
      <c r="HUL138" s="15"/>
      <c r="HUM138" s="15"/>
      <c r="HUN138" s="15"/>
      <c r="HUO138" s="15"/>
      <c r="HUP138" s="15"/>
      <c r="HUQ138" s="15"/>
      <c r="HUR138" s="15"/>
      <c r="HUS138" s="15"/>
      <c r="HUT138" s="15"/>
      <c r="HUU138" s="15"/>
      <c r="HUV138" s="15"/>
      <c r="HUW138" s="15"/>
      <c r="HUX138" s="15"/>
      <c r="HUY138" s="15"/>
      <c r="HUZ138" s="15"/>
      <c r="HVA138" s="15"/>
      <c r="HVB138" s="15"/>
      <c r="HVC138" s="15"/>
      <c r="HVD138" s="15"/>
      <c r="HVE138" s="15"/>
      <c r="HVF138" s="15"/>
      <c r="HVG138" s="15"/>
      <c r="HVH138" s="15"/>
      <c r="HVI138" s="15"/>
      <c r="HVJ138" s="15"/>
      <c r="HVK138" s="15"/>
      <c r="HVL138" s="15"/>
      <c r="HVM138" s="15"/>
      <c r="HVN138" s="15"/>
      <c r="HVO138" s="15"/>
      <c r="HVP138" s="15"/>
      <c r="HVQ138" s="15"/>
      <c r="HVR138" s="15"/>
      <c r="HVS138" s="15"/>
      <c r="HVT138" s="15"/>
      <c r="HVU138" s="15"/>
      <c r="HVV138" s="15"/>
      <c r="HVW138" s="15"/>
      <c r="HVX138" s="15"/>
      <c r="HVY138" s="15"/>
      <c r="HVZ138" s="15"/>
      <c r="HWA138" s="15"/>
      <c r="HWB138" s="15"/>
      <c r="HWC138" s="15"/>
      <c r="HWD138" s="15"/>
      <c r="HWE138" s="15"/>
      <c r="HWF138" s="15"/>
      <c r="HWG138" s="15"/>
      <c r="HWH138" s="15"/>
      <c r="HWI138" s="15"/>
      <c r="HWJ138" s="15"/>
      <c r="HWK138" s="15"/>
      <c r="HWL138" s="15"/>
      <c r="HWM138" s="15"/>
      <c r="HWN138" s="15"/>
      <c r="HWO138" s="15"/>
      <c r="HWP138" s="15"/>
      <c r="HWQ138" s="15"/>
      <c r="HWR138" s="15"/>
      <c r="HWS138" s="15"/>
      <c r="HWT138" s="15"/>
      <c r="HWU138" s="15"/>
      <c r="HWV138" s="15"/>
      <c r="HWW138" s="15"/>
      <c r="HWX138" s="15"/>
      <c r="HWY138" s="15"/>
      <c r="HWZ138" s="15"/>
      <c r="HXA138" s="15"/>
      <c r="HXB138" s="15"/>
      <c r="HXC138" s="15"/>
      <c r="HXD138" s="15"/>
      <c r="HXE138" s="15"/>
      <c r="HXF138" s="15"/>
      <c r="HXG138" s="15"/>
      <c r="HXH138" s="15"/>
      <c r="HXI138" s="15"/>
      <c r="HXJ138" s="15"/>
      <c r="HXK138" s="15"/>
      <c r="HXL138" s="15"/>
      <c r="HXM138" s="15"/>
      <c r="HXN138" s="15"/>
      <c r="HXO138" s="15"/>
      <c r="HXP138" s="15"/>
      <c r="HXQ138" s="15"/>
      <c r="HXR138" s="15"/>
      <c r="HXS138" s="15"/>
      <c r="HXT138" s="15"/>
      <c r="HXU138" s="15"/>
      <c r="HXV138" s="15"/>
      <c r="HXW138" s="15"/>
      <c r="HXX138" s="15"/>
      <c r="HXY138" s="15"/>
      <c r="HXZ138" s="15"/>
      <c r="HYA138" s="15"/>
      <c r="HYB138" s="15"/>
      <c r="HYC138" s="15"/>
      <c r="HYD138" s="15"/>
      <c r="HYE138" s="15"/>
      <c r="HYF138" s="15"/>
      <c r="HYG138" s="15"/>
      <c r="HYH138" s="15"/>
      <c r="HYI138" s="15"/>
      <c r="HYJ138" s="15"/>
      <c r="HYK138" s="15"/>
      <c r="HYL138" s="15"/>
      <c r="HYM138" s="15"/>
      <c r="HYN138" s="15"/>
      <c r="HYO138" s="15"/>
      <c r="HYP138" s="15"/>
      <c r="HYQ138" s="15"/>
      <c r="HYR138" s="15"/>
      <c r="HYS138" s="15"/>
      <c r="HYT138" s="15"/>
      <c r="HYU138" s="15"/>
      <c r="HYV138" s="15"/>
      <c r="HYW138" s="15"/>
      <c r="HYX138" s="15"/>
      <c r="HYY138" s="15"/>
      <c r="HYZ138" s="15"/>
      <c r="HZA138" s="15"/>
      <c r="HZB138" s="15"/>
      <c r="HZC138" s="15"/>
      <c r="HZD138" s="15"/>
      <c r="HZE138" s="15"/>
      <c r="HZF138" s="15"/>
      <c r="HZG138" s="15"/>
      <c r="HZH138" s="15"/>
      <c r="HZI138" s="15"/>
      <c r="HZJ138" s="15"/>
      <c r="HZK138" s="15"/>
      <c r="HZL138" s="15"/>
      <c r="HZM138" s="15"/>
      <c r="HZN138" s="15"/>
      <c r="HZO138" s="15"/>
      <c r="HZP138" s="15"/>
      <c r="HZQ138" s="15"/>
      <c r="HZR138" s="15"/>
      <c r="HZS138" s="15"/>
      <c r="HZT138" s="15"/>
      <c r="HZU138" s="15"/>
      <c r="HZV138" s="15"/>
      <c r="HZW138" s="15"/>
      <c r="HZX138" s="15"/>
      <c r="HZY138" s="15"/>
      <c r="HZZ138" s="15"/>
      <c r="IAA138" s="15"/>
      <c r="IAB138" s="15"/>
      <c r="IAC138" s="15"/>
      <c r="IAD138" s="15"/>
      <c r="IAE138" s="15"/>
      <c r="IAF138" s="15"/>
      <c r="IAG138" s="15"/>
      <c r="IAH138" s="15"/>
      <c r="IAI138" s="15"/>
      <c r="IAJ138" s="15"/>
      <c r="IAK138" s="15"/>
      <c r="IAL138" s="15"/>
      <c r="IAM138" s="15"/>
      <c r="IAN138" s="15"/>
      <c r="IAO138" s="15"/>
      <c r="IAP138" s="15"/>
      <c r="IAQ138" s="15"/>
      <c r="IAR138" s="15"/>
      <c r="IAS138" s="15"/>
      <c r="IAT138" s="15"/>
      <c r="IAU138" s="15"/>
      <c r="IAV138" s="15"/>
      <c r="IAW138" s="15"/>
      <c r="IAX138" s="15"/>
      <c r="IAY138" s="15"/>
      <c r="IAZ138" s="15"/>
      <c r="IBA138" s="15"/>
      <c r="IBB138" s="15"/>
      <c r="IBC138" s="15"/>
      <c r="IBD138" s="15"/>
      <c r="IBE138" s="15"/>
      <c r="IBF138" s="15"/>
      <c r="IBG138" s="15"/>
      <c r="IBH138" s="15"/>
      <c r="IBI138" s="15"/>
      <c r="IBJ138" s="15"/>
      <c r="IBK138" s="15"/>
      <c r="IBL138" s="15"/>
      <c r="IBM138" s="15"/>
      <c r="IBN138" s="15"/>
      <c r="IBO138" s="15"/>
      <c r="IBP138" s="15"/>
      <c r="IBQ138" s="15"/>
      <c r="IBR138" s="15"/>
      <c r="IBS138" s="15"/>
      <c r="IBT138" s="15"/>
      <c r="IBU138" s="15"/>
      <c r="IBV138" s="15"/>
      <c r="IBW138" s="15"/>
      <c r="IBX138" s="15"/>
      <c r="IBY138" s="15"/>
      <c r="IBZ138" s="15"/>
      <c r="ICA138" s="15"/>
      <c r="ICB138" s="15"/>
      <c r="ICC138" s="15"/>
      <c r="ICD138" s="15"/>
      <c r="ICE138" s="15"/>
      <c r="ICF138" s="15"/>
      <c r="ICG138" s="15"/>
      <c r="ICH138" s="15"/>
      <c r="ICI138" s="15"/>
      <c r="ICJ138" s="15"/>
      <c r="ICK138" s="15"/>
      <c r="ICL138" s="15"/>
      <c r="ICM138" s="15"/>
      <c r="ICN138" s="15"/>
      <c r="ICO138" s="15"/>
      <c r="ICP138" s="15"/>
      <c r="ICQ138" s="15"/>
      <c r="ICR138" s="15"/>
      <c r="ICS138" s="15"/>
      <c r="ICT138" s="15"/>
      <c r="ICU138" s="15"/>
      <c r="ICV138" s="15"/>
      <c r="ICW138" s="15"/>
      <c r="ICX138" s="15"/>
      <c r="ICY138" s="15"/>
      <c r="ICZ138" s="15"/>
      <c r="IDA138" s="15"/>
      <c r="IDB138" s="15"/>
      <c r="IDC138" s="15"/>
      <c r="IDD138" s="15"/>
      <c r="IDE138" s="15"/>
      <c r="IDF138" s="15"/>
      <c r="IDG138" s="15"/>
      <c r="IDH138" s="15"/>
      <c r="IDI138" s="15"/>
      <c r="IDJ138" s="15"/>
      <c r="IDK138" s="15"/>
      <c r="IDL138" s="15"/>
      <c r="IDM138" s="15"/>
      <c r="IDN138" s="15"/>
      <c r="IDO138" s="15"/>
      <c r="IDP138" s="15"/>
      <c r="IDQ138" s="15"/>
      <c r="IDR138" s="15"/>
      <c r="IDS138" s="15"/>
      <c r="IDT138" s="15"/>
      <c r="IDU138" s="15"/>
      <c r="IDV138" s="15"/>
      <c r="IDW138" s="15"/>
      <c r="IDX138" s="15"/>
      <c r="IDY138" s="15"/>
      <c r="IDZ138" s="15"/>
      <c r="IEA138" s="15"/>
      <c r="IEB138" s="15"/>
      <c r="IEC138" s="15"/>
      <c r="IED138" s="15"/>
      <c r="IEE138" s="15"/>
      <c r="IEF138" s="15"/>
      <c r="IEG138" s="15"/>
      <c r="IEH138" s="15"/>
      <c r="IEI138" s="15"/>
      <c r="IEJ138" s="15"/>
      <c r="IEK138" s="15"/>
      <c r="IEL138" s="15"/>
      <c r="IEM138" s="15"/>
      <c r="IEN138" s="15"/>
      <c r="IEO138" s="15"/>
      <c r="IEP138" s="15"/>
      <c r="IEQ138" s="15"/>
      <c r="IER138" s="15"/>
      <c r="IES138" s="15"/>
      <c r="IET138" s="15"/>
      <c r="IEU138" s="15"/>
      <c r="IEV138" s="15"/>
      <c r="IEW138" s="15"/>
      <c r="IEX138" s="15"/>
      <c r="IEY138" s="15"/>
      <c r="IEZ138" s="15"/>
      <c r="IFA138" s="15"/>
      <c r="IFB138" s="15"/>
      <c r="IFC138" s="15"/>
      <c r="IFD138" s="15"/>
      <c r="IFE138" s="15"/>
      <c r="IFF138" s="15"/>
      <c r="IFG138" s="15"/>
      <c r="IFH138" s="15"/>
      <c r="IFI138" s="15"/>
      <c r="IFJ138" s="15"/>
      <c r="IFK138" s="15"/>
      <c r="IFL138" s="15"/>
      <c r="IFM138" s="15"/>
      <c r="IFN138" s="15"/>
      <c r="IFO138" s="15"/>
      <c r="IFP138" s="15"/>
      <c r="IFQ138" s="15"/>
      <c r="IFR138" s="15"/>
      <c r="IFS138" s="15"/>
      <c r="IFT138" s="15"/>
      <c r="IFU138" s="15"/>
      <c r="IFV138" s="15"/>
      <c r="IFW138" s="15"/>
      <c r="IFX138" s="15"/>
      <c r="IFY138" s="15"/>
      <c r="IFZ138" s="15"/>
      <c r="IGA138" s="15"/>
      <c r="IGB138" s="15"/>
      <c r="IGC138" s="15"/>
      <c r="IGD138" s="15"/>
      <c r="IGE138" s="15"/>
      <c r="IGF138" s="15"/>
      <c r="IGG138" s="15"/>
      <c r="IGH138" s="15"/>
      <c r="IGI138" s="15"/>
      <c r="IGJ138" s="15"/>
      <c r="IGK138" s="15"/>
      <c r="IGL138" s="15"/>
      <c r="IGM138" s="15"/>
      <c r="IGN138" s="15"/>
      <c r="IGO138" s="15"/>
      <c r="IGP138" s="15"/>
      <c r="IGQ138" s="15"/>
      <c r="IGR138" s="15"/>
      <c r="IGS138" s="15"/>
      <c r="IGT138" s="15"/>
      <c r="IGU138" s="15"/>
      <c r="IGV138" s="15"/>
      <c r="IGW138" s="15"/>
      <c r="IGX138" s="15"/>
      <c r="IGY138" s="15"/>
      <c r="IGZ138" s="15"/>
      <c r="IHA138" s="15"/>
      <c r="IHB138" s="15"/>
      <c r="IHC138" s="15"/>
      <c r="IHD138" s="15"/>
      <c r="IHE138" s="15"/>
      <c r="IHF138" s="15"/>
      <c r="IHG138" s="15"/>
      <c r="IHH138" s="15"/>
      <c r="IHI138" s="15"/>
      <c r="IHJ138" s="15"/>
      <c r="IHK138" s="15"/>
      <c r="IHL138" s="15"/>
      <c r="IHM138" s="15"/>
      <c r="IHN138" s="15"/>
      <c r="IHO138" s="15"/>
      <c r="IHP138" s="15"/>
      <c r="IHQ138" s="15"/>
      <c r="IHR138" s="15"/>
      <c r="IHS138" s="15"/>
      <c r="IHT138" s="15"/>
      <c r="IHU138" s="15"/>
      <c r="IHV138" s="15"/>
      <c r="IHW138" s="15"/>
      <c r="IHX138" s="15"/>
      <c r="IHY138" s="15"/>
      <c r="IHZ138" s="15"/>
      <c r="IIA138" s="15"/>
      <c r="IIB138" s="15"/>
      <c r="IIC138" s="15"/>
      <c r="IID138" s="15"/>
      <c r="IIE138" s="15"/>
      <c r="IIF138" s="15"/>
      <c r="IIG138" s="15"/>
      <c r="IIH138" s="15"/>
      <c r="III138" s="15"/>
      <c r="IIJ138" s="15"/>
      <c r="IIK138" s="15"/>
      <c r="IIL138" s="15"/>
      <c r="IIM138" s="15"/>
      <c r="IIN138" s="15"/>
      <c r="IIO138" s="15"/>
      <c r="IIP138" s="15"/>
      <c r="IIQ138" s="15"/>
      <c r="IIR138" s="15"/>
      <c r="IIS138" s="15"/>
      <c r="IIT138" s="15"/>
      <c r="IIU138" s="15"/>
      <c r="IIV138" s="15"/>
      <c r="IIW138" s="15"/>
      <c r="IIX138" s="15"/>
      <c r="IIY138" s="15"/>
      <c r="IIZ138" s="15"/>
      <c r="IJA138" s="15"/>
      <c r="IJB138" s="15"/>
      <c r="IJC138" s="15"/>
      <c r="IJD138" s="15"/>
      <c r="IJE138" s="15"/>
      <c r="IJF138" s="15"/>
      <c r="IJG138" s="15"/>
      <c r="IJH138" s="15"/>
      <c r="IJI138" s="15"/>
      <c r="IJJ138" s="15"/>
      <c r="IJK138" s="15"/>
      <c r="IJL138" s="15"/>
      <c r="IJM138" s="15"/>
      <c r="IJN138" s="15"/>
      <c r="IJO138" s="15"/>
      <c r="IJP138" s="15"/>
      <c r="IJQ138" s="15"/>
      <c r="IJR138" s="15"/>
      <c r="IJS138" s="15"/>
      <c r="IJT138" s="15"/>
      <c r="IJU138" s="15"/>
      <c r="IJV138" s="15"/>
      <c r="IJW138" s="15"/>
      <c r="IJX138" s="15"/>
      <c r="IJY138" s="15"/>
      <c r="IJZ138" s="15"/>
      <c r="IKA138" s="15"/>
      <c r="IKB138" s="15"/>
      <c r="IKC138" s="15"/>
      <c r="IKD138" s="15"/>
      <c r="IKE138" s="15"/>
      <c r="IKF138" s="15"/>
      <c r="IKG138" s="15"/>
      <c r="IKH138" s="15"/>
      <c r="IKI138" s="15"/>
      <c r="IKJ138" s="15"/>
      <c r="IKK138" s="15"/>
      <c r="IKL138" s="15"/>
      <c r="IKM138" s="15"/>
      <c r="IKN138" s="15"/>
      <c r="IKO138" s="15"/>
      <c r="IKP138" s="15"/>
      <c r="IKQ138" s="15"/>
      <c r="IKR138" s="15"/>
      <c r="IKS138" s="15"/>
      <c r="IKT138" s="15"/>
      <c r="IKU138" s="15"/>
      <c r="IKV138" s="15"/>
      <c r="IKW138" s="15"/>
      <c r="IKX138" s="15"/>
      <c r="IKY138" s="15"/>
      <c r="IKZ138" s="15"/>
      <c r="ILA138" s="15"/>
      <c r="ILB138" s="15"/>
      <c r="ILC138" s="15"/>
      <c r="ILD138" s="15"/>
      <c r="ILE138" s="15"/>
      <c r="ILF138" s="15"/>
      <c r="ILG138" s="15"/>
      <c r="ILH138" s="15"/>
      <c r="ILI138" s="15"/>
      <c r="ILJ138" s="15"/>
      <c r="ILK138" s="15"/>
      <c r="ILL138" s="15"/>
      <c r="ILM138" s="15"/>
      <c r="ILN138" s="15"/>
      <c r="ILO138" s="15"/>
      <c r="ILP138" s="15"/>
      <c r="ILQ138" s="15"/>
      <c r="ILR138" s="15"/>
      <c r="ILS138" s="15"/>
      <c r="ILT138" s="15"/>
      <c r="ILU138" s="15"/>
      <c r="ILV138" s="15"/>
      <c r="ILW138" s="15"/>
      <c r="ILX138" s="15"/>
      <c r="ILY138" s="15"/>
      <c r="ILZ138" s="15"/>
      <c r="IMA138" s="15"/>
      <c r="IMB138" s="15"/>
      <c r="IMC138" s="15"/>
      <c r="IMD138" s="15"/>
      <c r="IME138" s="15"/>
      <c r="IMF138" s="15"/>
      <c r="IMG138" s="15"/>
      <c r="IMH138" s="15"/>
      <c r="IMI138" s="15"/>
      <c r="IMJ138" s="15"/>
      <c r="IMK138" s="15"/>
      <c r="IML138" s="15"/>
      <c r="IMM138" s="15"/>
      <c r="IMN138" s="15"/>
      <c r="IMO138" s="15"/>
      <c r="IMP138" s="15"/>
      <c r="IMQ138" s="15"/>
      <c r="IMR138" s="15"/>
      <c r="IMS138" s="15"/>
      <c r="IMT138" s="15"/>
      <c r="IMU138" s="15"/>
      <c r="IMV138" s="15"/>
      <c r="IMW138" s="15"/>
      <c r="IMX138" s="15"/>
      <c r="IMY138" s="15"/>
      <c r="IMZ138" s="15"/>
      <c r="INA138" s="15"/>
      <c r="INB138" s="15"/>
      <c r="INC138" s="15"/>
      <c r="IND138" s="15"/>
      <c r="INE138" s="15"/>
      <c r="INF138" s="15"/>
      <c r="ING138" s="15"/>
      <c r="INH138" s="15"/>
      <c r="INI138" s="15"/>
      <c r="INJ138" s="15"/>
      <c r="INK138" s="15"/>
      <c r="INL138" s="15"/>
      <c r="INM138" s="15"/>
      <c r="INN138" s="15"/>
      <c r="INO138" s="15"/>
      <c r="INP138" s="15"/>
      <c r="INQ138" s="15"/>
      <c r="INR138" s="15"/>
      <c r="INS138" s="15"/>
      <c r="INT138" s="15"/>
      <c r="INU138" s="15"/>
      <c r="INV138" s="15"/>
      <c r="INW138" s="15"/>
      <c r="INX138" s="15"/>
      <c r="INY138" s="15"/>
      <c r="INZ138" s="15"/>
      <c r="IOA138" s="15"/>
      <c r="IOB138" s="15"/>
      <c r="IOC138" s="15"/>
      <c r="IOD138" s="15"/>
      <c r="IOE138" s="15"/>
      <c r="IOF138" s="15"/>
      <c r="IOG138" s="15"/>
      <c r="IOH138" s="15"/>
      <c r="IOI138" s="15"/>
      <c r="IOJ138" s="15"/>
      <c r="IOK138" s="15"/>
      <c r="IOL138" s="15"/>
      <c r="IOM138" s="15"/>
      <c r="ION138" s="15"/>
      <c r="IOO138" s="15"/>
      <c r="IOP138" s="15"/>
      <c r="IOQ138" s="15"/>
      <c r="IOR138" s="15"/>
      <c r="IOS138" s="15"/>
      <c r="IOT138" s="15"/>
      <c r="IOU138" s="15"/>
      <c r="IOV138" s="15"/>
      <c r="IOW138" s="15"/>
      <c r="IOX138" s="15"/>
      <c r="IOY138" s="15"/>
      <c r="IOZ138" s="15"/>
      <c r="IPA138" s="15"/>
      <c r="IPB138" s="15"/>
      <c r="IPC138" s="15"/>
      <c r="IPD138" s="15"/>
      <c r="IPE138" s="15"/>
      <c r="IPF138" s="15"/>
      <c r="IPG138" s="15"/>
      <c r="IPH138" s="15"/>
      <c r="IPI138" s="15"/>
      <c r="IPJ138" s="15"/>
      <c r="IPK138" s="15"/>
      <c r="IPL138" s="15"/>
      <c r="IPM138" s="15"/>
      <c r="IPN138" s="15"/>
      <c r="IPO138" s="15"/>
      <c r="IPP138" s="15"/>
      <c r="IPQ138" s="15"/>
      <c r="IPR138" s="15"/>
      <c r="IPS138" s="15"/>
      <c r="IPT138" s="15"/>
      <c r="IPU138" s="15"/>
      <c r="IPV138" s="15"/>
      <c r="IPW138" s="15"/>
      <c r="IPX138" s="15"/>
      <c r="IPY138" s="15"/>
      <c r="IPZ138" s="15"/>
      <c r="IQA138" s="15"/>
      <c r="IQB138" s="15"/>
      <c r="IQC138" s="15"/>
      <c r="IQD138" s="15"/>
      <c r="IQE138" s="15"/>
      <c r="IQF138" s="15"/>
      <c r="IQG138" s="15"/>
      <c r="IQH138" s="15"/>
      <c r="IQI138" s="15"/>
      <c r="IQJ138" s="15"/>
      <c r="IQK138" s="15"/>
      <c r="IQL138" s="15"/>
      <c r="IQM138" s="15"/>
      <c r="IQN138" s="15"/>
      <c r="IQO138" s="15"/>
      <c r="IQP138" s="15"/>
      <c r="IQQ138" s="15"/>
      <c r="IQR138" s="15"/>
      <c r="IQS138" s="15"/>
      <c r="IQT138" s="15"/>
      <c r="IQU138" s="15"/>
      <c r="IQV138" s="15"/>
      <c r="IQW138" s="15"/>
      <c r="IQX138" s="15"/>
      <c r="IQY138" s="15"/>
      <c r="IQZ138" s="15"/>
      <c r="IRA138" s="15"/>
      <c r="IRB138" s="15"/>
      <c r="IRC138" s="15"/>
      <c r="IRD138" s="15"/>
      <c r="IRE138" s="15"/>
      <c r="IRF138" s="15"/>
      <c r="IRG138" s="15"/>
      <c r="IRH138" s="15"/>
      <c r="IRI138" s="15"/>
      <c r="IRJ138" s="15"/>
      <c r="IRK138" s="15"/>
      <c r="IRL138" s="15"/>
      <c r="IRM138" s="15"/>
      <c r="IRN138" s="15"/>
      <c r="IRO138" s="15"/>
      <c r="IRP138" s="15"/>
      <c r="IRQ138" s="15"/>
      <c r="IRR138" s="15"/>
      <c r="IRS138" s="15"/>
      <c r="IRT138" s="15"/>
      <c r="IRU138" s="15"/>
      <c r="IRV138" s="15"/>
      <c r="IRW138" s="15"/>
      <c r="IRX138" s="15"/>
      <c r="IRY138" s="15"/>
      <c r="IRZ138" s="15"/>
      <c r="ISA138" s="15"/>
      <c r="ISB138" s="15"/>
      <c r="ISC138" s="15"/>
      <c r="ISD138" s="15"/>
      <c r="ISE138" s="15"/>
      <c r="ISF138" s="15"/>
      <c r="ISG138" s="15"/>
      <c r="ISH138" s="15"/>
      <c r="ISI138" s="15"/>
      <c r="ISJ138" s="15"/>
      <c r="ISK138" s="15"/>
      <c r="ISL138" s="15"/>
      <c r="ISM138" s="15"/>
      <c r="ISN138" s="15"/>
      <c r="ISO138" s="15"/>
      <c r="ISP138" s="15"/>
      <c r="ISQ138" s="15"/>
      <c r="ISR138" s="15"/>
      <c r="ISS138" s="15"/>
      <c r="IST138" s="15"/>
      <c r="ISU138" s="15"/>
      <c r="ISV138" s="15"/>
      <c r="ISW138" s="15"/>
      <c r="ISX138" s="15"/>
      <c r="ISY138" s="15"/>
      <c r="ISZ138" s="15"/>
      <c r="ITA138" s="15"/>
      <c r="ITB138" s="15"/>
      <c r="ITC138" s="15"/>
      <c r="ITD138" s="15"/>
      <c r="ITE138" s="15"/>
      <c r="ITF138" s="15"/>
      <c r="ITG138" s="15"/>
      <c r="ITH138" s="15"/>
      <c r="ITI138" s="15"/>
      <c r="ITJ138" s="15"/>
      <c r="ITK138" s="15"/>
      <c r="ITL138" s="15"/>
      <c r="ITM138" s="15"/>
      <c r="ITN138" s="15"/>
      <c r="ITO138" s="15"/>
      <c r="ITP138" s="15"/>
      <c r="ITQ138" s="15"/>
      <c r="ITR138" s="15"/>
      <c r="ITS138" s="15"/>
      <c r="ITT138" s="15"/>
      <c r="ITU138" s="15"/>
      <c r="ITV138" s="15"/>
      <c r="ITW138" s="15"/>
      <c r="ITX138" s="15"/>
      <c r="ITY138" s="15"/>
      <c r="ITZ138" s="15"/>
      <c r="IUA138" s="15"/>
      <c r="IUB138" s="15"/>
      <c r="IUC138" s="15"/>
      <c r="IUD138" s="15"/>
      <c r="IUE138" s="15"/>
      <c r="IUF138" s="15"/>
      <c r="IUG138" s="15"/>
      <c r="IUH138" s="15"/>
      <c r="IUI138" s="15"/>
      <c r="IUJ138" s="15"/>
      <c r="IUK138" s="15"/>
      <c r="IUL138" s="15"/>
      <c r="IUM138" s="15"/>
      <c r="IUN138" s="15"/>
      <c r="IUO138" s="15"/>
      <c r="IUP138" s="15"/>
      <c r="IUQ138" s="15"/>
      <c r="IUR138" s="15"/>
      <c r="IUS138" s="15"/>
      <c r="IUT138" s="15"/>
      <c r="IUU138" s="15"/>
      <c r="IUV138" s="15"/>
      <c r="IUW138" s="15"/>
      <c r="IUX138" s="15"/>
      <c r="IUY138" s="15"/>
      <c r="IUZ138" s="15"/>
      <c r="IVA138" s="15"/>
      <c r="IVB138" s="15"/>
      <c r="IVC138" s="15"/>
      <c r="IVD138" s="15"/>
      <c r="IVE138" s="15"/>
      <c r="IVF138" s="15"/>
      <c r="IVG138" s="15"/>
      <c r="IVH138" s="15"/>
      <c r="IVI138" s="15"/>
      <c r="IVJ138" s="15"/>
      <c r="IVK138" s="15"/>
      <c r="IVL138" s="15"/>
      <c r="IVM138" s="15"/>
      <c r="IVN138" s="15"/>
      <c r="IVO138" s="15"/>
      <c r="IVP138" s="15"/>
      <c r="IVQ138" s="15"/>
      <c r="IVR138" s="15"/>
      <c r="IVS138" s="15"/>
      <c r="IVT138" s="15"/>
      <c r="IVU138" s="15"/>
      <c r="IVV138" s="15"/>
      <c r="IVW138" s="15"/>
      <c r="IVX138" s="15"/>
      <c r="IVY138" s="15"/>
      <c r="IVZ138" s="15"/>
      <c r="IWA138" s="15"/>
      <c r="IWB138" s="15"/>
      <c r="IWC138" s="15"/>
      <c r="IWD138" s="15"/>
      <c r="IWE138" s="15"/>
      <c r="IWF138" s="15"/>
      <c r="IWG138" s="15"/>
      <c r="IWH138" s="15"/>
      <c r="IWI138" s="15"/>
      <c r="IWJ138" s="15"/>
      <c r="IWK138" s="15"/>
      <c r="IWL138" s="15"/>
      <c r="IWM138" s="15"/>
      <c r="IWN138" s="15"/>
      <c r="IWO138" s="15"/>
      <c r="IWP138" s="15"/>
      <c r="IWQ138" s="15"/>
      <c r="IWR138" s="15"/>
      <c r="IWS138" s="15"/>
      <c r="IWT138" s="15"/>
      <c r="IWU138" s="15"/>
      <c r="IWV138" s="15"/>
      <c r="IWW138" s="15"/>
      <c r="IWX138" s="15"/>
      <c r="IWY138" s="15"/>
      <c r="IWZ138" s="15"/>
      <c r="IXA138" s="15"/>
      <c r="IXB138" s="15"/>
      <c r="IXC138" s="15"/>
      <c r="IXD138" s="15"/>
      <c r="IXE138" s="15"/>
      <c r="IXF138" s="15"/>
      <c r="IXG138" s="15"/>
      <c r="IXH138" s="15"/>
      <c r="IXI138" s="15"/>
      <c r="IXJ138" s="15"/>
      <c r="IXK138" s="15"/>
      <c r="IXL138" s="15"/>
      <c r="IXM138" s="15"/>
      <c r="IXN138" s="15"/>
      <c r="IXO138" s="15"/>
      <c r="IXP138" s="15"/>
      <c r="IXQ138" s="15"/>
      <c r="IXR138" s="15"/>
      <c r="IXS138" s="15"/>
      <c r="IXT138" s="15"/>
      <c r="IXU138" s="15"/>
      <c r="IXV138" s="15"/>
      <c r="IXW138" s="15"/>
      <c r="IXX138" s="15"/>
      <c r="IXY138" s="15"/>
      <c r="IXZ138" s="15"/>
      <c r="IYA138" s="15"/>
      <c r="IYB138" s="15"/>
      <c r="IYC138" s="15"/>
      <c r="IYD138" s="15"/>
      <c r="IYE138" s="15"/>
      <c r="IYF138" s="15"/>
      <c r="IYG138" s="15"/>
      <c r="IYH138" s="15"/>
      <c r="IYI138" s="15"/>
      <c r="IYJ138" s="15"/>
      <c r="IYK138" s="15"/>
      <c r="IYL138" s="15"/>
      <c r="IYM138" s="15"/>
      <c r="IYN138" s="15"/>
      <c r="IYO138" s="15"/>
      <c r="IYP138" s="15"/>
      <c r="IYQ138" s="15"/>
      <c r="IYR138" s="15"/>
      <c r="IYS138" s="15"/>
      <c r="IYT138" s="15"/>
      <c r="IYU138" s="15"/>
      <c r="IYV138" s="15"/>
      <c r="IYW138" s="15"/>
      <c r="IYX138" s="15"/>
      <c r="IYY138" s="15"/>
      <c r="IYZ138" s="15"/>
      <c r="IZA138" s="15"/>
      <c r="IZB138" s="15"/>
      <c r="IZC138" s="15"/>
      <c r="IZD138" s="15"/>
      <c r="IZE138" s="15"/>
      <c r="IZF138" s="15"/>
      <c r="IZG138" s="15"/>
      <c r="IZH138" s="15"/>
      <c r="IZI138" s="15"/>
      <c r="IZJ138" s="15"/>
      <c r="IZK138" s="15"/>
      <c r="IZL138" s="15"/>
      <c r="IZM138" s="15"/>
      <c r="IZN138" s="15"/>
      <c r="IZO138" s="15"/>
      <c r="IZP138" s="15"/>
      <c r="IZQ138" s="15"/>
      <c r="IZR138" s="15"/>
      <c r="IZS138" s="15"/>
      <c r="IZT138" s="15"/>
      <c r="IZU138" s="15"/>
      <c r="IZV138" s="15"/>
      <c r="IZW138" s="15"/>
      <c r="IZX138" s="15"/>
      <c r="IZY138" s="15"/>
      <c r="IZZ138" s="15"/>
      <c r="JAA138" s="15"/>
      <c r="JAB138" s="15"/>
      <c r="JAC138" s="15"/>
      <c r="JAD138" s="15"/>
      <c r="JAE138" s="15"/>
      <c r="JAF138" s="15"/>
      <c r="JAG138" s="15"/>
      <c r="JAH138" s="15"/>
      <c r="JAI138" s="15"/>
      <c r="JAJ138" s="15"/>
      <c r="JAK138" s="15"/>
      <c r="JAL138" s="15"/>
      <c r="JAM138" s="15"/>
      <c r="JAN138" s="15"/>
      <c r="JAO138" s="15"/>
      <c r="JAP138" s="15"/>
      <c r="JAQ138" s="15"/>
      <c r="JAR138" s="15"/>
      <c r="JAS138" s="15"/>
      <c r="JAT138" s="15"/>
      <c r="JAU138" s="15"/>
      <c r="JAV138" s="15"/>
      <c r="JAW138" s="15"/>
      <c r="JAX138" s="15"/>
      <c r="JAY138" s="15"/>
      <c r="JAZ138" s="15"/>
      <c r="JBA138" s="15"/>
      <c r="JBB138" s="15"/>
      <c r="JBC138" s="15"/>
      <c r="JBD138" s="15"/>
      <c r="JBE138" s="15"/>
      <c r="JBF138" s="15"/>
      <c r="JBG138" s="15"/>
      <c r="JBH138" s="15"/>
      <c r="JBI138" s="15"/>
      <c r="JBJ138" s="15"/>
      <c r="JBK138" s="15"/>
      <c r="JBL138" s="15"/>
      <c r="JBM138" s="15"/>
      <c r="JBN138" s="15"/>
      <c r="JBO138" s="15"/>
      <c r="JBP138" s="15"/>
      <c r="JBQ138" s="15"/>
      <c r="JBR138" s="15"/>
      <c r="JBS138" s="15"/>
      <c r="JBT138" s="15"/>
      <c r="JBU138" s="15"/>
      <c r="JBV138" s="15"/>
      <c r="JBW138" s="15"/>
      <c r="JBX138" s="15"/>
      <c r="JBY138" s="15"/>
      <c r="JBZ138" s="15"/>
      <c r="JCA138" s="15"/>
      <c r="JCB138" s="15"/>
      <c r="JCC138" s="15"/>
      <c r="JCD138" s="15"/>
      <c r="JCE138" s="15"/>
      <c r="JCF138" s="15"/>
      <c r="JCG138" s="15"/>
      <c r="JCH138" s="15"/>
      <c r="JCI138" s="15"/>
      <c r="JCJ138" s="15"/>
      <c r="JCK138" s="15"/>
      <c r="JCL138" s="15"/>
      <c r="JCM138" s="15"/>
      <c r="JCN138" s="15"/>
      <c r="JCO138" s="15"/>
      <c r="JCP138" s="15"/>
      <c r="JCQ138" s="15"/>
      <c r="JCR138" s="15"/>
      <c r="JCS138" s="15"/>
      <c r="JCT138" s="15"/>
      <c r="JCU138" s="15"/>
      <c r="JCV138" s="15"/>
      <c r="JCW138" s="15"/>
      <c r="JCX138" s="15"/>
      <c r="JCY138" s="15"/>
      <c r="JCZ138" s="15"/>
      <c r="JDA138" s="15"/>
      <c r="JDB138" s="15"/>
      <c r="JDC138" s="15"/>
      <c r="JDD138" s="15"/>
      <c r="JDE138" s="15"/>
      <c r="JDF138" s="15"/>
      <c r="JDG138" s="15"/>
      <c r="JDH138" s="15"/>
      <c r="JDI138" s="15"/>
      <c r="JDJ138" s="15"/>
      <c r="JDK138" s="15"/>
      <c r="JDL138" s="15"/>
      <c r="JDM138" s="15"/>
      <c r="JDN138" s="15"/>
      <c r="JDO138" s="15"/>
      <c r="JDP138" s="15"/>
      <c r="JDQ138" s="15"/>
      <c r="JDR138" s="15"/>
      <c r="JDS138" s="15"/>
      <c r="JDT138" s="15"/>
      <c r="JDU138" s="15"/>
      <c r="JDV138" s="15"/>
      <c r="JDW138" s="15"/>
      <c r="JDX138" s="15"/>
      <c r="JDY138" s="15"/>
      <c r="JDZ138" s="15"/>
      <c r="JEA138" s="15"/>
      <c r="JEB138" s="15"/>
      <c r="JEC138" s="15"/>
      <c r="JED138" s="15"/>
      <c r="JEE138" s="15"/>
      <c r="JEF138" s="15"/>
      <c r="JEG138" s="15"/>
      <c r="JEH138" s="15"/>
      <c r="JEI138" s="15"/>
      <c r="JEJ138" s="15"/>
      <c r="JEK138" s="15"/>
      <c r="JEL138" s="15"/>
      <c r="JEM138" s="15"/>
      <c r="JEN138" s="15"/>
      <c r="JEO138" s="15"/>
      <c r="JEP138" s="15"/>
      <c r="JEQ138" s="15"/>
      <c r="JER138" s="15"/>
      <c r="JES138" s="15"/>
      <c r="JET138" s="15"/>
      <c r="JEU138" s="15"/>
      <c r="JEV138" s="15"/>
      <c r="JEW138" s="15"/>
      <c r="JEX138" s="15"/>
      <c r="JEY138" s="15"/>
      <c r="JEZ138" s="15"/>
      <c r="JFA138" s="15"/>
      <c r="JFB138" s="15"/>
      <c r="JFC138" s="15"/>
      <c r="JFD138" s="15"/>
      <c r="JFE138" s="15"/>
      <c r="JFF138" s="15"/>
      <c r="JFG138" s="15"/>
      <c r="JFH138" s="15"/>
      <c r="JFI138" s="15"/>
      <c r="JFJ138" s="15"/>
      <c r="JFK138" s="15"/>
      <c r="JFL138" s="15"/>
      <c r="JFM138" s="15"/>
      <c r="JFN138" s="15"/>
      <c r="JFO138" s="15"/>
      <c r="JFP138" s="15"/>
      <c r="JFQ138" s="15"/>
      <c r="JFR138" s="15"/>
      <c r="JFS138" s="15"/>
      <c r="JFT138" s="15"/>
      <c r="JFU138" s="15"/>
      <c r="JFV138" s="15"/>
      <c r="JFW138" s="15"/>
      <c r="JFX138" s="15"/>
      <c r="JFY138" s="15"/>
      <c r="JFZ138" s="15"/>
      <c r="JGA138" s="15"/>
      <c r="JGB138" s="15"/>
      <c r="JGC138" s="15"/>
      <c r="JGD138" s="15"/>
      <c r="JGE138" s="15"/>
      <c r="JGF138" s="15"/>
      <c r="JGG138" s="15"/>
      <c r="JGH138" s="15"/>
      <c r="JGI138" s="15"/>
      <c r="JGJ138" s="15"/>
      <c r="JGK138" s="15"/>
      <c r="JGL138" s="15"/>
      <c r="JGM138" s="15"/>
      <c r="JGN138" s="15"/>
      <c r="JGO138" s="15"/>
      <c r="JGP138" s="15"/>
      <c r="JGQ138" s="15"/>
      <c r="JGR138" s="15"/>
      <c r="JGS138" s="15"/>
      <c r="JGT138" s="15"/>
      <c r="JGU138" s="15"/>
      <c r="JGV138" s="15"/>
      <c r="JGW138" s="15"/>
      <c r="JGX138" s="15"/>
      <c r="JGY138" s="15"/>
      <c r="JGZ138" s="15"/>
      <c r="JHA138" s="15"/>
      <c r="JHB138" s="15"/>
      <c r="JHC138" s="15"/>
      <c r="JHD138" s="15"/>
      <c r="JHE138" s="15"/>
      <c r="JHF138" s="15"/>
      <c r="JHG138" s="15"/>
      <c r="JHH138" s="15"/>
      <c r="JHI138" s="15"/>
      <c r="JHJ138" s="15"/>
      <c r="JHK138" s="15"/>
      <c r="JHL138" s="15"/>
      <c r="JHM138" s="15"/>
      <c r="JHN138" s="15"/>
      <c r="JHO138" s="15"/>
      <c r="JHP138" s="15"/>
      <c r="JHQ138" s="15"/>
      <c r="JHR138" s="15"/>
      <c r="JHS138" s="15"/>
      <c r="JHT138" s="15"/>
      <c r="JHU138" s="15"/>
      <c r="JHV138" s="15"/>
      <c r="JHW138" s="15"/>
      <c r="JHX138" s="15"/>
      <c r="JHY138" s="15"/>
      <c r="JHZ138" s="15"/>
      <c r="JIA138" s="15"/>
      <c r="JIB138" s="15"/>
      <c r="JIC138" s="15"/>
      <c r="JID138" s="15"/>
      <c r="JIE138" s="15"/>
      <c r="JIF138" s="15"/>
      <c r="JIG138" s="15"/>
      <c r="JIH138" s="15"/>
      <c r="JII138" s="15"/>
      <c r="JIJ138" s="15"/>
      <c r="JIK138" s="15"/>
      <c r="JIL138" s="15"/>
      <c r="JIM138" s="15"/>
      <c r="JIN138" s="15"/>
      <c r="JIO138" s="15"/>
      <c r="JIP138" s="15"/>
      <c r="JIQ138" s="15"/>
      <c r="JIR138" s="15"/>
      <c r="JIS138" s="15"/>
      <c r="JIT138" s="15"/>
      <c r="JIU138" s="15"/>
      <c r="JIV138" s="15"/>
      <c r="JIW138" s="15"/>
      <c r="JIX138" s="15"/>
      <c r="JIY138" s="15"/>
      <c r="JIZ138" s="15"/>
      <c r="JJA138" s="15"/>
      <c r="JJB138" s="15"/>
      <c r="JJC138" s="15"/>
      <c r="JJD138" s="15"/>
      <c r="JJE138" s="15"/>
      <c r="JJF138" s="15"/>
      <c r="JJG138" s="15"/>
      <c r="JJH138" s="15"/>
      <c r="JJI138" s="15"/>
      <c r="JJJ138" s="15"/>
      <c r="JJK138" s="15"/>
      <c r="JJL138" s="15"/>
      <c r="JJM138" s="15"/>
      <c r="JJN138" s="15"/>
      <c r="JJO138" s="15"/>
      <c r="JJP138" s="15"/>
      <c r="JJQ138" s="15"/>
      <c r="JJR138" s="15"/>
      <c r="JJS138" s="15"/>
      <c r="JJT138" s="15"/>
      <c r="JJU138" s="15"/>
      <c r="JJV138" s="15"/>
      <c r="JJW138" s="15"/>
      <c r="JJX138" s="15"/>
      <c r="JJY138" s="15"/>
      <c r="JJZ138" s="15"/>
      <c r="JKA138" s="15"/>
      <c r="JKB138" s="15"/>
      <c r="JKC138" s="15"/>
      <c r="JKD138" s="15"/>
      <c r="JKE138" s="15"/>
      <c r="JKF138" s="15"/>
      <c r="JKG138" s="15"/>
      <c r="JKH138" s="15"/>
      <c r="JKI138" s="15"/>
      <c r="JKJ138" s="15"/>
      <c r="JKK138" s="15"/>
      <c r="JKL138" s="15"/>
      <c r="JKM138" s="15"/>
      <c r="JKN138" s="15"/>
      <c r="JKO138" s="15"/>
      <c r="JKP138" s="15"/>
      <c r="JKQ138" s="15"/>
      <c r="JKR138" s="15"/>
      <c r="JKS138" s="15"/>
      <c r="JKT138" s="15"/>
      <c r="JKU138" s="15"/>
      <c r="JKV138" s="15"/>
      <c r="JKW138" s="15"/>
      <c r="JKX138" s="15"/>
      <c r="JKY138" s="15"/>
      <c r="JKZ138" s="15"/>
      <c r="JLA138" s="15"/>
      <c r="JLB138" s="15"/>
      <c r="JLC138" s="15"/>
      <c r="JLD138" s="15"/>
      <c r="JLE138" s="15"/>
      <c r="JLF138" s="15"/>
      <c r="JLG138" s="15"/>
      <c r="JLH138" s="15"/>
      <c r="JLI138" s="15"/>
      <c r="JLJ138" s="15"/>
      <c r="JLK138" s="15"/>
      <c r="JLL138" s="15"/>
      <c r="JLM138" s="15"/>
      <c r="JLN138" s="15"/>
      <c r="JLO138" s="15"/>
      <c r="JLP138" s="15"/>
      <c r="JLQ138" s="15"/>
      <c r="JLR138" s="15"/>
      <c r="JLS138" s="15"/>
      <c r="JLT138" s="15"/>
      <c r="JLU138" s="15"/>
      <c r="JLV138" s="15"/>
      <c r="JLW138" s="15"/>
      <c r="JLX138" s="15"/>
      <c r="JLY138" s="15"/>
      <c r="JLZ138" s="15"/>
      <c r="JMA138" s="15"/>
      <c r="JMB138" s="15"/>
      <c r="JMC138" s="15"/>
      <c r="JMD138" s="15"/>
      <c r="JME138" s="15"/>
      <c r="JMF138" s="15"/>
      <c r="JMG138" s="15"/>
      <c r="JMH138" s="15"/>
      <c r="JMI138" s="15"/>
      <c r="JMJ138" s="15"/>
      <c r="JMK138" s="15"/>
      <c r="JML138" s="15"/>
      <c r="JMM138" s="15"/>
      <c r="JMN138" s="15"/>
      <c r="JMO138" s="15"/>
      <c r="JMP138" s="15"/>
      <c r="JMQ138" s="15"/>
      <c r="JMR138" s="15"/>
      <c r="JMS138" s="15"/>
      <c r="JMT138" s="15"/>
      <c r="JMU138" s="15"/>
      <c r="JMV138" s="15"/>
      <c r="JMW138" s="15"/>
      <c r="JMX138" s="15"/>
      <c r="JMY138" s="15"/>
      <c r="JMZ138" s="15"/>
      <c r="JNA138" s="15"/>
      <c r="JNB138" s="15"/>
      <c r="JNC138" s="15"/>
      <c r="JND138" s="15"/>
      <c r="JNE138" s="15"/>
      <c r="JNF138" s="15"/>
      <c r="JNG138" s="15"/>
      <c r="JNH138" s="15"/>
      <c r="JNI138" s="15"/>
      <c r="JNJ138" s="15"/>
      <c r="JNK138" s="15"/>
      <c r="JNL138" s="15"/>
      <c r="JNM138" s="15"/>
      <c r="JNN138" s="15"/>
      <c r="JNO138" s="15"/>
      <c r="JNP138" s="15"/>
      <c r="JNQ138" s="15"/>
      <c r="JNR138" s="15"/>
      <c r="JNS138" s="15"/>
      <c r="JNT138" s="15"/>
      <c r="JNU138" s="15"/>
      <c r="JNV138" s="15"/>
      <c r="JNW138" s="15"/>
      <c r="JNX138" s="15"/>
      <c r="JNY138" s="15"/>
      <c r="JNZ138" s="15"/>
      <c r="JOA138" s="15"/>
      <c r="JOB138" s="15"/>
      <c r="JOC138" s="15"/>
      <c r="JOD138" s="15"/>
      <c r="JOE138" s="15"/>
      <c r="JOF138" s="15"/>
      <c r="JOG138" s="15"/>
      <c r="JOH138" s="15"/>
      <c r="JOI138" s="15"/>
      <c r="JOJ138" s="15"/>
      <c r="JOK138" s="15"/>
      <c r="JOL138" s="15"/>
      <c r="JOM138" s="15"/>
      <c r="JON138" s="15"/>
      <c r="JOO138" s="15"/>
      <c r="JOP138" s="15"/>
      <c r="JOQ138" s="15"/>
      <c r="JOR138" s="15"/>
      <c r="JOS138" s="15"/>
      <c r="JOT138" s="15"/>
      <c r="JOU138" s="15"/>
      <c r="JOV138" s="15"/>
      <c r="JOW138" s="15"/>
      <c r="JOX138" s="15"/>
      <c r="JOY138" s="15"/>
      <c r="JOZ138" s="15"/>
      <c r="JPA138" s="15"/>
      <c r="JPB138" s="15"/>
      <c r="JPC138" s="15"/>
      <c r="JPD138" s="15"/>
      <c r="JPE138" s="15"/>
      <c r="JPF138" s="15"/>
      <c r="JPG138" s="15"/>
      <c r="JPH138" s="15"/>
      <c r="JPI138" s="15"/>
      <c r="JPJ138" s="15"/>
      <c r="JPK138" s="15"/>
      <c r="JPL138" s="15"/>
      <c r="JPM138" s="15"/>
      <c r="JPN138" s="15"/>
      <c r="JPO138" s="15"/>
      <c r="JPP138" s="15"/>
      <c r="JPQ138" s="15"/>
      <c r="JPR138" s="15"/>
      <c r="JPS138" s="15"/>
      <c r="JPT138" s="15"/>
      <c r="JPU138" s="15"/>
      <c r="JPV138" s="15"/>
      <c r="JPW138" s="15"/>
      <c r="JPX138" s="15"/>
      <c r="JPY138" s="15"/>
      <c r="JPZ138" s="15"/>
      <c r="JQA138" s="15"/>
      <c r="JQB138" s="15"/>
      <c r="JQC138" s="15"/>
      <c r="JQD138" s="15"/>
      <c r="JQE138" s="15"/>
      <c r="JQF138" s="15"/>
      <c r="JQG138" s="15"/>
      <c r="JQH138" s="15"/>
      <c r="JQI138" s="15"/>
      <c r="JQJ138" s="15"/>
      <c r="JQK138" s="15"/>
      <c r="JQL138" s="15"/>
      <c r="JQM138" s="15"/>
      <c r="JQN138" s="15"/>
      <c r="JQO138" s="15"/>
      <c r="JQP138" s="15"/>
      <c r="JQQ138" s="15"/>
      <c r="JQR138" s="15"/>
      <c r="JQS138" s="15"/>
      <c r="JQT138" s="15"/>
      <c r="JQU138" s="15"/>
      <c r="JQV138" s="15"/>
      <c r="JQW138" s="15"/>
      <c r="JQX138" s="15"/>
      <c r="JQY138" s="15"/>
      <c r="JQZ138" s="15"/>
      <c r="JRA138" s="15"/>
      <c r="JRB138" s="15"/>
      <c r="JRC138" s="15"/>
      <c r="JRD138" s="15"/>
      <c r="JRE138" s="15"/>
      <c r="JRF138" s="15"/>
      <c r="JRG138" s="15"/>
      <c r="JRH138" s="15"/>
      <c r="JRI138" s="15"/>
      <c r="JRJ138" s="15"/>
      <c r="JRK138" s="15"/>
      <c r="JRL138" s="15"/>
      <c r="JRM138" s="15"/>
      <c r="JRN138" s="15"/>
      <c r="JRO138" s="15"/>
      <c r="JRP138" s="15"/>
      <c r="JRQ138" s="15"/>
      <c r="JRR138" s="15"/>
      <c r="JRS138" s="15"/>
      <c r="JRT138" s="15"/>
      <c r="JRU138" s="15"/>
      <c r="JRV138" s="15"/>
      <c r="JRW138" s="15"/>
      <c r="JRX138" s="15"/>
      <c r="JRY138" s="15"/>
      <c r="JRZ138" s="15"/>
      <c r="JSA138" s="15"/>
      <c r="JSB138" s="15"/>
      <c r="JSC138" s="15"/>
      <c r="JSD138" s="15"/>
      <c r="JSE138" s="15"/>
      <c r="JSF138" s="15"/>
      <c r="JSG138" s="15"/>
      <c r="JSH138" s="15"/>
      <c r="JSI138" s="15"/>
      <c r="JSJ138" s="15"/>
      <c r="JSK138" s="15"/>
      <c r="JSL138" s="15"/>
      <c r="JSM138" s="15"/>
      <c r="JSN138" s="15"/>
      <c r="JSO138" s="15"/>
      <c r="JSP138" s="15"/>
      <c r="JSQ138" s="15"/>
      <c r="JSR138" s="15"/>
      <c r="JSS138" s="15"/>
      <c r="JST138" s="15"/>
      <c r="JSU138" s="15"/>
      <c r="JSV138" s="15"/>
      <c r="JSW138" s="15"/>
      <c r="JSX138" s="15"/>
      <c r="JSY138" s="15"/>
      <c r="JSZ138" s="15"/>
      <c r="JTA138" s="15"/>
      <c r="JTB138" s="15"/>
      <c r="JTC138" s="15"/>
      <c r="JTD138" s="15"/>
      <c r="JTE138" s="15"/>
      <c r="JTF138" s="15"/>
      <c r="JTG138" s="15"/>
      <c r="JTH138" s="15"/>
      <c r="JTI138" s="15"/>
      <c r="JTJ138" s="15"/>
      <c r="JTK138" s="15"/>
      <c r="JTL138" s="15"/>
      <c r="JTM138" s="15"/>
      <c r="JTN138" s="15"/>
      <c r="JTO138" s="15"/>
      <c r="JTP138" s="15"/>
      <c r="JTQ138" s="15"/>
      <c r="JTR138" s="15"/>
      <c r="JTS138" s="15"/>
      <c r="JTT138" s="15"/>
      <c r="JTU138" s="15"/>
      <c r="JTV138" s="15"/>
      <c r="JTW138" s="15"/>
      <c r="JTX138" s="15"/>
      <c r="JTY138" s="15"/>
      <c r="JTZ138" s="15"/>
      <c r="JUA138" s="15"/>
      <c r="JUB138" s="15"/>
      <c r="JUC138" s="15"/>
      <c r="JUD138" s="15"/>
      <c r="JUE138" s="15"/>
      <c r="JUF138" s="15"/>
      <c r="JUG138" s="15"/>
      <c r="JUH138" s="15"/>
      <c r="JUI138" s="15"/>
      <c r="JUJ138" s="15"/>
      <c r="JUK138" s="15"/>
      <c r="JUL138" s="15"/>
      <c r="JUM138" s="15"/>
      <c r="JUN138" s="15"/>
      <c r="JUO138" s="15"/>
      <c r="JUP138" s="15"/>
      <c r="JUQ138" s="15"/>
      <c r="JUR138" s="15"/>
      <c r="JUS138" s="15"/>
      <c r="JUT138" s="15"/>
      <c r="JUU138" s="15"/>
      <c r="JUV138" s="15"/>
      <c r="JUW138" s="15"/>
      <c r="JUX138" s="15"/>
      <c r="JUY138" s="15"/>
      <c r="JUZ138" s="15"/>
      <c r="JVA138" s="15"/>
      <c r="JVB138" s="15"/>
      <c r="JVC138" s="15"/>
      <c r="JVD138" s="15"/>
      <c r="JVE138" s="15"/>
      <c r="JVF138" s="15"/>
      <c r="JVG138" s="15"/>
      <c r="JVH138" s="15"/>
      <c r="JVI138" s="15"/>
      <c r="JVJ138" s="15"/>
      <c r="JVK138" s="15"/>
      <c r="JVL138" s="15"/>
      <c r="JVM138" s="15"/>
      <c r="JVN138" s="15"/>
      <c r="JVO138" s="15"/>
      <c r="JVP138" s="15"/>
      <c r="JVQ138" s="15"/>
      <c r="JVR138" s="15"/>
      <c r="JVS138" s="15"/>
      <c r="JVT138" s="15"/>
      <c r="JVU138" s="15"/>
      <c r="JVV138" s="15"/>
      <c r="JVW138" s="15"/>
      <c r="JVX138" s="15"/>
      <c r="JVY138" s="15"/>
      <c r="JVZ138" s="15"/>
      <c r="JWA138" s="15"/>
      <c r="JWB138" s="15"/>
      <c r="JWC138" s="15"/>
      <c r="JWD138" s="15"/>
      <c r="JWE138" s="15"/>
      <c r="JWF138" s="15"/>
      <c r="JWG138" s="15"/>
      <c r="JWH138" s="15"/>
      <c r="JWI138" s="15"/>
      <c r="JWJ138" s="15"/>
      <c r="JWK138" s="15"/>
      <c r="JWL138" s="15"/>
      <c r="JWM138" s="15"/>
      <c r="JWN138" s="15"/>
      <c r="JWO138" s="15"/>
      <c r="JWP138" s="15"/>
      <c r="JWQ138" s="15"/>
      <c r="JWR138" s="15"/>
      <c r="JWS138" s="15"/>
      <c r="JWT138" s="15"/>
      <c r="JWU138" s="15"/>
      <c r="JWV138" s="15"/>
      <c r="JWW138" s="15"/>
      <c r="JWX138" s="15"/>
      <c r="JWY138" s="15"/>
      <c r="JWZ138" s="15"/>
      <c r="JXA138" s="15"/>
      <c r="JXB138" s="15"/>
      <c r="JXC138" s="15"/>
      <c r="JXD138" s="15"/>
      <c r="JXE138" s="15"/>
      <c r="JXF138" s="15"/>
      <c r="JXG138" s="15"/>
      <c r="JXH138" s="15"/>
      <c r="JXI138" s="15"/>
      <c r="JXJ138" s="15"/>
      <c r="JXK138" s="15"/>
      <c r="JXL138" s="15"/>
      <c r="JXM138" s="15"/>
      <c r="JXN138" s="15"/>
      <c r="JXO138" s="15"/>
      <c r="JXP138" s="15"/>
      <c r="JXQ138" s="15"/>
      <c r="JXR138" s="15"/>
      <c r="JXS138" s="15"/>
      <c r="JXT138" s="15"/>
      <c r="JXU138" s="15"/>
      <c r="JXV138" s="15"/>
      <c r="JXW138" s="15"/>
      <c r="JXX138" s="15"/>
      <c r="JXY138" s="15"/>
      <c r="JXZ138" s="15"/>
      <c r="JYA138" s="15"/>
      <c r="JYB138" s="15"/>
      <c r="JYC138" s="15"/>
      <c r="JYD138" s="15"/>
      <c r="JYE138" s="15"/>
      <c r="JYF138" s="15"/>
      <c r="JYG138" s="15"/>
      <c r="JYH138" s="15"/>
      <c r="JYI138" s="15"/>
      <c r="JYJ138" s="15"/>
      <c r="JYK138" s="15"/>
      <c r="JYL138" s="15"/>
      <c r="JYM138" s="15"/>
      <c r="JYN138" s="15"/>
      <c r="JYO138" s="15"/>
      <c r="JYP138" s="15"/>
      <c r="JYQ138" s="15"/>
      <c r="JYR138" s="15"/>
      <c r="JYS138" s="15"/>
      <c r="JYT138" s="15"/>
      <c r="JYU138" s="15"/>
      <c r="JYV138" s="15"/>
      <c r="JYW138" s="15"/>
      <c r="JYX138" s="15"/>
      <c r="JYY138" s="15"/>
      <c r="JYZ138" s="15"/>
      <c r="JZA138" s="15"/>
      <c r="JZB138" s="15"/>
      <c r="JZC138" s="15"/>
      <c r="JZD138" s="15"/>
      <c r="JZE138" s="15"/>
      <c r="JZF138" s="15"/>
      <c r="JZG138" s="15"/>
      <c r="JZH138" s="15"/>
      <c r="JZI138" s="15"/>
      <c r="JZJ138" s="15"/>
      <c r="JZK138" s="15"/>
      <c r="JZL138" s="15"/>
      <c r="JZM138" s="15"/>
      <c r="JZN138" s="15"/>
      <c r="JZO138" s="15"/>
      <c r="JZP138" s="15"/>
      <c r="JZQ138" s="15"/>
      <c r="JZR138" s="15"/>
      <c r="JZS138" s="15"/>
      <c r="JZT138" s="15"/>
      <c r="JZU138" s="15"/>
      <c r="JZV138" s="15"/>
      <c r="JZW138" s="15"/>
      <c r="JZX138" s="15"/>
      <c r="JZY138" s="15"/>
      <c r="JZZ138" s="15"/>
      <c r="KAA138" s="15"/>
      <c r="KAB138" s="15"/>
      <c r="KAC138" s="15"/>
      <c r="KAD138" s="15"/>
      <c r="KAE138" s="15"/>
      <c r="KAF138" s="15"/>
      <c r="KAG138" s="15"/>
      <c r="KAH138" s="15"/>
      <c r="KAI138" s="15"/>
      <c r="KAJ138" s="15"/>
      <c r="KAK138" s="15"/>
      <c r="KAL138" s="15"/>
      <c r="KAM138" s="15"/>
      <c r="KAN138" s="15"/>
      <c r="KAO138" s="15"/>
      <c r="KAP138" s="15"/>
      <c r="KAQ138" s="15"/>
      <c r="KAR138" s="15"/>
      <c r="KAS138" s="15"/>
      <c r="KAT138" s="15"/>
      <c r="KAU138" s="15"/>
      <c r="KAV138" s="15"/>
      <c r="KAW138" s="15"/>
      <c r="KAX138" s="15"/>
      <c r="KAY138" s="15"/>
      <c r="KAZ138" s="15"/>
      <c r="KBA138" s="15"/>
      <c r="KBB138" s="15"/>
      <c r="KBC138" s="15"/>
      <c r="KBD138" s="15"/>
      <c r="KBE138" s="15"/>
      <c r="KBF138" s="15"/>
      <c r="KBG138" s="15"/>
      <c r="KBH138" s="15"/>
      <c r="KBI138" s="15"/>
      <c r="KBJ138" s="15"/>
      <c r="KBK138" s="15"/>
      <c r="KBL138" s="15"/>
      <c r="KBM138" s="15"/>
      <c r="KBN138" s="15"/>
      <c r="KBO138" s="15"/>
      <c r="KBP138" s="15"/>
      <c r="KBQ138" s="15"/>
      <c r="KBR138" s="15"/>
      <c r="KBS138" s="15"/>
      <c r="KBT138" s="15"/>
      <c r="KBU138" s="15"/>
      <c r="KBV138" s="15"/>
      <c r="KBW138" s="15"/>
      <c r="KBX138" s="15"/>
      <c r="KBY138" s="15"/>
      <c r="KBZ138" s="15"/>
      <c r="KCA138" s="15"/>
      <c r="KCB138" s="15"/>
      <c r="KCC138" s="15"/>
      <c r="KCD138" s="15"/>
      <c r="KCE138" s="15"/>
      <c r="KCF138" s="15"/>
      <c r="KCG138" s="15"/>
      <c r="KCH138" s="15"/>
      <c r="KCI138" s="15"/>
      <c r="KCJ138" s="15"/>
      <c r="KCK138" s="15"/>
      <c r="KCL138" s="15"/>
      <c r="KCM138" s="15"/>
      <c r="KCN138" s="15"/>
      <c r="KCO138" s="15"/>
      <c r="KCP138" s="15"/>
      <c r="KCQ138" s="15"/>
      <c r="KCR138" s="15"/>
      <c r="KCS138" s="15"/>
      <c r="KCT138" s="15"/>
      <c r="KCU138" s="15"/>
      <c r="KCV138" s="15"/>
      <c r="KCW138" s="15"/>
      <c r="KCX138" s="15"/>
      <c r="KCY138" s="15"/>
      <c r="KCZ138" s="15"/>
      <c r="KDA138" s="15"/>
      <c r="KDB138" s="15"/>
      <c r="KDC138" s="15"/>
      <c r="KDD138" s="15"/>
      <c r="KDE138" s="15"/>
      <c r="KDF138" s="15"/>
      <c r="KDG138" s="15"/>
      <c r="KDH138" s="15"/>
      <c r="KDI138" s="15"/>
      <c r="KDJ138" s="15"/>
      <c r="KDK138" s="15"/>
      <c r="KDL138" s="15"/>
      <c r="KDM138" s="15"/>
      <c r="KDN138" s="15"/>
      <c r="KDO138" s="15"/>
      <c r="KDP138" s="15"/>
      <c r="KDQ138" s="15"/>
      <c r="KDR138" s="15"/>
      <c r="KDS138" s="15"/>
      <c r="KDT138" s="15"/>
      <c r="KDU138" s="15"/>
      <c r="KDV138" s="15"/>
      <c r="KDW138" s="15"/>
      <c r="KDX138" s="15"/>
      <c r="KDY138" s="15"/>
      <c r="KDZ138" s="15"/>
      <c r="KEA138" s="15"/>
      <c r="KEB138" s="15"/>
      <c r="KEC138" s="15"/>
      <c r="KED138" s="15"/>
      <c r="KEE138" s="15"/>
      <c r="KEF138" s="15"/>
      <c r="KEG138" s="15"/>
      <c r="KEH138" s="15"/>
      <c r="KEI138" s="15"/>
      <c r="KEJ138" s="15"/>
      <c r="KEK138" s="15"/>
      <c r="KEL138" s="15"/>
      <c r="KEM138" s="15"/>
      <c r="KEN138" s="15"/>
      <c r="KEO138" s="15"/>
      <c r="KEP138" s="15"/>
      <c r="KEQ138" s="15"/>
      <c r="KER138" s="15"/>
      <c r="KES138" s="15"/>
      <c r="KET138" s="15"/>
      <c r="KEU138" s="15"/>
      <c r="KEV138" s="15"/>
      <c r="KEW138" s="15"/>
      <c r="KEX138" s="15"/>
      <c r="KEY138" s="15"/>
      <c r="KEZ138" s="15"/>
      <c r="KFA138" s="15"/>
      <c r="KFB138" s="15"/>
      <c r="KFC138" s="15"/>
      <c r="KFD138" s="15"/>
      <c r="KFE138" s="15"/>
      <c r="KFF138" s="15"/>
      <c r="KFG138" s="15"/>
      <c r="KFH138" s="15"/>
      <c r="KFI138" s="15"/>
      <c r="KFJ138" s="15"/>
      <c r="KFK138" s="15"/>
      <c r="KFL138" s="15"/>
      <c r="KFM138" s="15"/>
      <c r="KFN138" s="15"/>
      <c r="KFO138" s="15"/>
      <c r="KFP138" s="15"/>
      <c r="KFQ138" s="15"/>
      <c r="KFR138" s="15"/>
      <c r="KFS138" s="15"/>
      <c r="KFT138" s="15"/>
      <c r="KFU138" s="15"/>
      <c r="KFV138" s="15"/>
      <c r="KFW138" s="15"/>
      <c r="KFX138" s="15"/>
      <c r="KFY138" s="15"/>
      <c r="KFZ138" s="15"/>
      <c r="KGA138" s="15"/>
      <c r="KGB138" s="15"/>
      <c r="KGC138" s="15"/>
      <c r="KGD138" s="15"/>
      <c r="KGE138" s="15"/>
      <c r="KGF138" s="15"/>
      <c r="KGG138" s="15"/>
      <c r="KGH138" s="15"/>
      <c r="KGI138" s="15"/>
      <c r="KGJ138" s="15"/>
      <c r="KGK138" s="15"/>
      <c r="KGL138" s="15"/>
      <c r="KGM138" s="15"/>
      <c r="KGN138" s="15"/>
      <c r="KGO138" s="15"/>
      <c r="KGP138" s="15"/>
      <c r="KGQ138" s="15"/>
      <c r="KGR138" s="15"/>
      <c r="KGS138" s="15"/>
      <c r="KGT138" s="15"/>
      <c r="KGU138" s="15"/>
      <c r="KGV138" s="15"/>
      <c r="KGW138" s="15"/>
      <c r="KGX138" s="15"/>
      <c r="KGY138" s="15"/>
      <c r="KGZ138" s="15"/>
      <c r="KHA138" s="15"/>
      <c r="KHB138" s="15"/>
      <c r="KHC138" s="15"/>
      <c r="KHD138" s="15"/>
      <c r="KHE138" s="15"/>
      <c r="KHF138" s="15"/>
      <c r="KHG138" s="15"/>
      <c r="KHH138" s="15"/>
      <c r="KHI138" s="15"/>
      <c r="KHJ138" s="15"/>
      <c r="KHK138" s="15"/>
      <c r="KHL138" s="15"/>
      <c r="KHM138" s="15"/>
      <c r="KHN138" s="15"/>
      <c r="KHO138" s="15"/>
      <c r="KHP138" s="15"/>
      <c r="KHQ138" s="15"/>
      <c r="KHR138" s="15"/>
      <c r="KHS138" s="15"/>
      <c r="KHT138" s="15"/>
      <c r="KHU138" s="15"/>
      <c r="KHV138" s="15"/>
      <c r="KHW138" s="15"/>
      <c r="KHX138" s="15"/>
      <c r="KHY138" s="15"/>
      <c r="KHZ138" s="15"/>
      <c r="KIA138" s="15"/>
      <c r="KIB138" s="15"/>
      <c r="KIC138" s="15"/>
      <c r="KID138" s="15"/>
      <c r="KIE138" s="15"/>
      <c r="KIF138" s="15"/>
      <c r="KIG138" s="15"/>
      <c r="KIH138" s="15"/>
      <c r="KII138" s="15"/>
      <c r="KIJ138" s="15"/>
      <c r="KIK138" s="15"/>
      <c r="KIL138" s="15"/>
      <c r="KIM138" s="15"/>
      <c r="KIN138" s="15"/>
      <c r="KIO138" s="15"/>
      <c r="KIP138" s="15"/>
      <c r="KIQ138" s="15"/>
      <c r="KIR138" s="15"/>
      <c r="KIS138" s="15"/>
      <c r="KIT138" s="15"/>
      <c r="KIU138" s="15"/>
      <c r="KIV138" s="15"/>
      <c r="KIW138" s="15"/>
      <c r="KIX138" s="15"/>
      <c r="KIY138" s="15"/>
      <c r="KIZ138" s="15"/>
      <c r="KJA138" s="15"/>
      <c r="KJB138" s="15"/>
      <c r="KJC138" s="15"/>
      <c r="KJD138" s="15"/>
      <c r="KJE138" s="15"/>
      <c r="KJF138" s="15"/>
      <c r="KJG138" s="15"/>
      <c r="KJH138" s="15"/>
      <c r="KJI138" s="15"/>
      <c r="KJJ138" s="15"/>
      <c r="KJK138" s="15"/>
      <c r="KJL138" s="15"/>
      <c r="KJM138" s="15"/>
      <c r="KJN138" s="15"/>
      <c r="KJO138" s="15"/>
      <c r="KJP138" s="15"/>
      <c r="KJQ138" s="15"/>
      <c r="KJR138" s="15"/>
      <c r="KJS138" s="15"/>
      <c r="KJT138" s="15"/>
      <c r="KJU138" s="15"/>
      <c r="KJV138" s="15"/>
      <c r="KJW138" s="15"/>
      <c r="KJX138" s="15"/>
      <c r="KJY138" s="15"/>
      <c r="KJZ138" s="15"/>
      <c r="KKA138" s="15"/>
      <c r="KKB138" s="15"/>
      <c r="KKC138" s="15"/>
      <c r="KKD138" s="15"/>
      <c r="KKE138" s="15"/>
      <c r="KKF138" s="15"/>
      <c r="KKG138" s="15"/>
      <c r="KKH138" s="15"/>
      <c r="KKI138" s="15"/>
      <c r="KKJ138" s="15"/>
      <c r="KKK138" s="15"/>
      <c r="KKL138" s="15"/>
      <c r="KKM138" s="15"/>
      <c r="KKN138" s="15"/>
      <c r="KKO138" s="15"/>
      <c r="KKP138" s="15"/>
      <c r="KKQ138" s="15"/>
      <c r="KKR138" s="15"/>
      <c r="KKS138" s="15"/>
      <c r="KKT138" s="15"/>
      <c r="KKU138" s="15"/>
      <c r="KKV138" s="15"/>
      <c r="KKW138" s="15"/>
      <c r="KKX138" s="15"/>
      <c r="KKY138" s="15"/>
      <c r="KKZ138" s="15"/>
      <c r="KLA138" s="15"/>
      <c r="KLB138" s="15"/>
      <c r="KLC138" s="15"/>
      <c r="KLD138" s="15"/>
      <c r="KLE138" s="15"/>
      <c r="KLF138" s="15"/>
      <c r="KLG138" s="15"/>
      <c r="KLH138" s="15"/>
      <c r="KLI138" s="15"/>
      <c r="KLJ138" s="15"/>
      <c r="KLK138" s="15"/>
      <c r="KLL138" s="15"/>
      <c r="KLM138" s="15"/>
      <c r="KLN138" s="15"/>
      <c r="KLO138" s="15"/>
      <c r="KLP138" s="15"/>
      <c r="KLQ138" s="15"/>
      <c r="KLR138" s="15"/>
      <c r="KLS138" s="15"/>
      <c r="KLT138" s="15"/>
      <c r="KLU138" s="15"/>
      <c r="KLV138" s="15"/>
      <c r="KLW138" s="15"/>
      <c r="KLX138" s="15"/>
      <c r="KLY138" s="15"/>
      <c r="KLZ138" s="15"/>
      <c r="KMA138" s="15"/>
      <c r="KMB138" s="15"/>
      <c r="KMC138" s="15"/>
      <c r="KMD138" s="15"/>
      <c r="KME138" s="15"/>
      <c r="KMF138" s="15"/>
      <c r="KMG138" s="15"/>
      <c r="KMH138" s="15"/>
      <c r="KMI138" s="15"/>
      <c r="KMJ138" s="15"/>
      <c r="KMK138" s="15"/>
      <c r="KML138" s="15"/>
      <c r="KMM138" s="15"/>
      <c r="KMN138" s="15"/>
      <c r="KMO138" s="15"/>
      <c r="KMP138" s="15"/>
      <c r="KMQ138" s="15"/>
      <c r="KMR138" s="15"/>
      <c r="KMS138" s="15"/>
      <c r="KMT138" s="15"/>
      <c r="KMU138" s="15"/>
      <c r="KMV138" s="15"/>
      <c r="KMW138" s="15"/>
      <c r="KMX138" s="15"/>
      <c r="KMY138" s="15"/>
      <c r="KMZ138" s="15"/>
      <c r="KNA138" s="15"/>
      <c r="KNB138" s="15"/>
      <c r="KNC138" s="15"/>
      <c r="KND138" s="15"/>
      <c r="KNE138" s="15"/>
      <c r="KNF138" s="15"/>
      <c r="KNG138" s="15"/>
      <c r="KNH138" s="15"/>
      <c r="KNI138" s="15"/>
      <c r="KNJ138" s="15"/>
      <c r="KNK138" s="15"/>
      <c r="KNL138" s="15"/>
      <c r="KNM138" s="15"/>
      <c r="KNN138" s="15"/>
      <c r="KNO138" s="15"/>
      <c r="KNP138" s="15"/>
      <c r="KNQ138" s="15"/>
      <c r="KNR138" s="15"/>
      <c r="KNS138" s="15"/>
      <c r="KNT138" s="15"/>
      <c r="KNU138" s="15"/>
      <c r="KNV138" s="15"/>
      <c r="KNW138" s="15"/>
      <c r="KNX138" s="15"/>
      <c r="KNY138" s="15"/>
      <c r="KNZ138" s="15"/>
      <c r="KOA138" s="15"/>
      <c r="KOB138" s="15"/>
      <c r="KOC138" s="15"/>
      <c r="KOD138" s="15"/>
      <c r="KOE138" s="15"/>
      <c r="KOF138" s="15"/>
      <c r="KOG138" s="15"/>
      <c r="KOH138" s="15"/>
      <c r="KOI138" s="15"/>
      <c r="KOJ138" s="15"/>
      <c r="KOK138" s="15"/>
      <c r="KOL138" s="15"/>
      <c r="KOM138" s="15"/>
      <c r="KON138" s="15"/>
      <c r="KOO138" s="15"/>
      <c r="KOP138" s="15"/>
      <c r="KOQ138" s="15"/>
      <c r="KOR138" s="15"/>
      <c r="KOS138" s="15"/>
      <c r="KOT138" s="15"/>
      <c r="KOU138" s="15"/>
      <c r="KOV138" s="15"/>
      <c r="KOW138" s="15"/>
      <c r="KOX138" s="15"/>
      <c r="KOY138" s="15"/>
      <c r="KOZ138" s="15"/>
      <c r="KPA138" s="15"/>
      <c r="KPB138" s="15"/>
      <c r="KPC138" s="15"/>
      <c r="KPD138" s="15"/>
      <c r="KPE138" s="15"/>
      <c r="KPF138" s="15"/>
      <c r="KPG138" s="15"/>
      <c r="KPH138" s="15"/>
      <c r="KPI138" s="15"/>
      <c r="KPJ138" s="15"/>
      <c r="KPK138" s="15"/>
      <c r="KPL138" s="15"/>
      <c r="KPM138" s="15"/>
      <c r="KPN138" s="15"/>
      <c r="KPO138" s="15"/>
      <c r="KPP138" s="15"/>
      <c r="KPQ138" s="15"/>
      <c r="KPR138" s="15"/>
      <c r="KPS138" s="15"/>
      <c r="KPT138" s="15"/>
      <c r="KPU138" s="15"/>
      <c r="KPV138" s="15"/>
      <c r="KPW138" s="15"/>
      <c r="KPX138" s="15"/>
      <c r="KPY138" s="15"/>
      <c r="KPZ138" s="15"/>
      <c r="KQA138" s="15"/>
      <c r="KQB138" s="15"/>
      <c r="KQC138" s="15"/>
      <c r="KQD138" s="15"/>
      <c r="KQE138" s="15"/>
      <c r="KQF138" s="15"/>
      <c r="KQG138" s="15"/>
      <c r="KQH138" s="15"/>
      <c r="KQI138" s="15"/>
      <c r="KQJ138" s="15"/>
      <c r="KQK138" s="15"/>
      <c r="KQL138" s="15"/>
      <c r="KQM138" s="15"/>
      <c r="KQN138" s="15"/>
      <c r="KQO138" s="15"/>
      <c r="KQP138" s="15"/>
      <c r="KQQ138" s="15"/>
      <c r="KQR138" s="15"/>
      <c r="KQS138" s="15"/>
      <c r="KQT138" s="15"/>
      <c r="KQU138" s="15"/>
      <c r="KQV138" s="15"/>
      <c r="KQW138" s="15"/>
      <c r="KQX138" s="15"/>
      <c r="KQY138" s="15"/>
      <c r="KQZ138" s="15"/>
      <c r="KRA138" s="15"/>
      <c r="KRB138" s="15"/>
      <c r="KRC138" s="15"/>
      <c r="KRD138" s="15"/>
      <c r="KRE138" s="15"/>
      <c r="KRF138" s="15"/>
      <c r="KRG138" s="15"/>
      <c r="KRH138" s="15"/>
      <c r="KRI138" s="15"/>
      <c r="KRJ138" s="15"/>
      <c r="KRK138" s="15"/>
      <c r="KRL138" s="15"/>
      <c r="KRM138" s="15"/>
      <c r="KRN138" s="15"/>
      <c r="KRO138" s="15"/>
      <c r="KRP138" s="15"/>
      <c r="KRQ138" s="15"/>
      <c r="KRR138" s="15"/>
      <c r="KRS138" s="15"/>
      <c r="KRT138" s="15"/>
      <c r="KRU138" s="15"/>
      <c r="KRV138" s="15"/>
      <c r="KRW138" s="15"/>
      <c r="KRX138" s="15"/>
      <c r="KRY138" s="15"/>
      <c r="KRZ138" s="15"/>
      <c r="KSA138" s="15"/>
      <c r="KSB138" s="15"/>
      <c r="KSC138" s="15"/>
      <c r="KSD138" s="15"/>
      <c r="KSE138" s="15"/>
      <c r="KSF138" s="15"/>
      <c r="KSG138" s="15"/>
      <c r="KSH138" s="15"/>
      <c r="KSI138" s="15"/>
      <c r="KSJ138" s="15"/>
      <c r="KSK138" s="15"/>
      <c r="KSL138" s="15"/>
      <c r="KSM138" s="15"/>
      <c r="KSN138" s="15"/>
      <c r="KSO138" s="15"/>
      <c r="KSP138" s="15"/>
      <c r="KSQ138" s="15"/>
      <c r="KSR138" s="15"/>
      <c r="KSS138" s="15"/>
      <c r="KST138" s="15"/>
      <c r="KSU138" s="15"/>
      <c r="KSV138" s="15"/>
      <c r="KSW138" s="15"/>
      <c r="KSX138" s="15"/>
      <c r="KSY138" s="15"/>
      <c r="KSZ138" s="15"/>
      <c r="KTA138" s="15"/>
      <c r="KTB138" s="15"/>
      <c r="KTC138" s="15"/>
      <c r="KTD138" s="15"/>
      <c r="KTE138" s="15"/>
      <c r="KTF138" s="15"/>
      <c r="KTG138" s="15"/>
      <c r="KTH138" s="15"/>
      <c r="KTI138" s="15"/>
      <c r="KTJ138" s="15"/>
      <c r="KTK138" s="15"/>
      <c r="KTL138" s="15"/>
      <c r="KTM138" s="15"/>
      <c r="KTN138" s="15"/>
      <c r="KTO138" s="15"/>
      <c r="KTP138" s="15"/>
      <c r="KTQ138" s="15"/>
      <c r="KTR138" s="15"/>
      <c r="KTS138" s="15"/>
      <c r="KTT138" s="15"/>
      <c r="KTU138" s="15"/>
      <c r="KTV138" s="15"/>
      <c r="KTW138" s="15"/>
      <c r="KTX138" s="15"/>
      <c r="KTY138" s="15"/>
      <c r="KTZ138" s="15"/>
      <c r="KUA138" s="15"/>
      <c r="KUB138" s="15"/>
      <c r="KUC138" s="15"/>
      <c r="KUD138" s="15"/>
      <c r="KUE138" s="15"/>
      <c r="KUF138" s="15"/>
      <c r="KUG138" s="15"/>
      <c r="KUH138" s="15"/>
      <c r="KUI138" s="15"/>
      <c r="KUJ138" s="15"/>
      <c r="KUK138" s="15"/>
      <c r="KUL138" s="15"/>
      <c r="KUM138" s="15"/>
      <c r="KUN138" s="15"/>
      <c r="KUO138" s="15"/>
      <c r="KUP138" s="15"/>
      <c r="KUQ138" s="15"/>
      <c r="KUR138" s="15"/>
      <c r="KUS138" s="15"/>
      <c r="KUT138" s="15"/>
      <c r="KUU138" s="15"/>
      <c r="KUV138" s="15"/>
      <c r="KUW138" s="15"/>
      <c r="KUX138" s="15"/>
      <c r="KUY138" s="15"/>
      <c r="KUZ138" s="15"/>
      <c r="KVA138" s="15"/>
      <c r="KVB138" s="15"/>
      <c r="KVC138" s="15"/>
      <c r="KVD138" s="15"/>
      <c r="KVE138" s="15"/>
      <c r="KVF138" s="15"/>
      <c r="KVG138" s="15"/>
      <c r="KVH138" s="15"/>
      <c r="KVI138" s="15"/>
      <c r="KVJ138" s="15"/>
      <c r="KVK138" s="15"/>
      <c r="KVL138" s="15"/>
      <c r="KVM138" s="15"/>
      <c r="KVN138" s="15"/>
      <c r="KVO138" s="15"/>
      <c r="KVP138" s="15"/>
      <c r="KVQ138" s="15"/>
      <c r="KVR138" s="15"/>
      <c r="KVS138" s="15"/>
      <c r="KVT138" s="15"/>
      <c r="KVU138" s="15"/>
      <c r="KVV138" s="15"/>
      <c r="KVW138" s="15"/>
      <c r="KVX138" s="15"/>
      <c r="KVY138" s="15"/>
      <c r="KVZ138" s="15"/>
      <c r="KWA138" s="15"/>
      <c r="KWB138" s="15"/>
      <c r="KWC138" s="15"/>
      <c r="KWD138" s="15"/>
      <c r="KWE138" s="15"/>
      <c r="KWF138" s="15"/>
      <c r="KWG138" s="15"/>
      <c r="KWH138" s="15"/>
      <c r="KWI138" s="15"/>
      <c r="KWJ138" s="15"/>
      <c r="KWK138" s="15"/>
      <c r="KWL138" s="15"/>
      <c r="KWM138" s="15"/>
      <c r="KWN138" s="15"/>
      <c r="KWO138" s="15"/>
      <c r="KWP138" s="15"/>
      <c r="KWQ138" s="15"/>
      <c r="KWR138" s="15"/>
      <c r="KWS138" s="15"/>
      <c r="KWT138" s="15"/>
      <c r="KWU138" s="15"/>
      <c r="KWV138" s="15"/>
      <c r="KWW138" s="15"/>
      <c r="KWX138" s="15"/>
      <c r="KWY138" s="15"/>
      <c r="KWZ138" s="15"/>
      <c r="KXA138" s="15"/>
      <c r="KXB138" s="15"/>
      <c r="KXC138" s="15"/>
      <c r="KXD138" s="15"/>
      <c r="KXE138" s="15"/>
      <c r="KXF138" s="15"/>
      <c r="KXG138" s="15"/>
      <c r="KXH138" s="15"/>
      <c r="KXI138" s="15"/>
      <c r="KXJ138" s="15"/>
      <c r="KXK138" s="15"/>
      <c r="KXL138" s="15"/>
      <c r="KXM138" s="15"/>
      <c r="KXN138" s="15"/>
      <c r="KXO138" s="15"/>
      <c r="KXP138" s="15"/>
      <c r="KXQ138" s="15"/>
      <c r="KXR138" s="15"/>
      <c r="KXS138" s="15"/>
      <c r="KXT138" s="15"/>
      <c r="KXU138" s="15"/>
      <c r="KXV138" s="15"/>
      <c r="KXW138" s="15"/>
      <c r="KXX138" s="15"/>
      <c r="KXY138" s="15"/>
      <c r="KXZ138" s="15"/>
      <c r="KYA138" s="15"/>
      <c r="KYB138" s="15"/>
      <c r="KYC138" s="15"/>
      <c r="KYD138" s="15"/>
      <c r="KYE138" s="15"/>
      <c r="KYF138" s="15"/>
      <c r="KYG138" s="15"/>
      <c r="KYH138" s="15"/>
      <c r="KYI138" s="15"/>
      <c r="KYJ138" s="15"/>
      <c r="KYK138" s="15"/>
      <c r="KYL138" s="15"/>
      <c r="KYM138" s="15"/>
      <c r="KYN138" s="15"/>
      <c r="KYO138" s="15"/>
      <c r="KYP138" s="15"/>
      <c r="KYQ138" s="15"/>
      <c r="KYR138" s="15"/>
      <c r="KYS138" s="15"/>
      <c r="KYT138" s="15"/>
      <c r="KYU138" s="15"/>
      <c r="KYV138" s="15"/>
      <c r="KYW138" s="15"/>
      <c r="KYX138" s="15"/>
      <c r="KYY138" s="15"/>
      <c r="KYZ138" s="15"/>
      <c r="KZA138" s="15"/>
      <c r="KZB138" s="15"/>
      <c r="KZC138" s="15"/>
      <c r="KZD138" s="15"/>
      <c r="KZE138" s="15"/>
      <c r="KZF138" s="15"/>
      <c r="KZG138" s="15"/>
      <c r="KZH138" s="15"/>
      <c r="KZI138" s="15"/>
      <c r="KZJ138" s="15"/>
      <c r="KZK138" s="15"/>
      <c r="KZL138" s="15"/>
      <c r="KZM138" s="15"/>
      <c r="KZN138" s="15"/>
      <c r="KZO138" s="15"/>
      <c r="KZP138" s="15"/>
      <c r="KZQ138" s="15"/>
      <c r="KZR138" s="15"/>
      <c r="KZS138" s="15"/>
      <c r="KZT138" s="15"/>
      <c r="KZU138" s="15"/>
      <c r="KZV138" s="15"/>
      <c r="KZW138" s="15"/>
      <c r="KZX138" s="15"/>
      <c r="KZY138" s="15"/>
      <c r="KZZ138" s="15"/>
      <c r="LAA138" s="15"/>
      <c r="LAB138" s="15"/>
      <c r="LAC138" s="15"/>
      <c r="LAD138" s="15"/>
      <c r="LAE138" s="15"/>
      <c r="LAF138" s="15"/>
      <c r="LAG138" s="15"/>
      <c r="LAH138" s="15"/>
      <c r="LAI138" s="15"/>
      <c r="LAJ138" s="15"/>
      <c r="LAK138" s="15"/>
      <c r="LAL138" s="15"/>
      <c r="LAM138" s="15"/>
      <c r="LAN138" s="15"/>
      <c r="LAO138" s="15"/>
      <c r="LAP138" s="15"/>
      <c r="LAQ138" s="15"/>
      <c r="LAR138" s="15"/>
      <c r="LAS138" s="15"/>
      <c r="LAT138" s="15"/>
      <c r="LAU138" s="15"/>
      <c r="LAV138" s="15"/>
      <c r="LAW138" s="15"/>
      <c r="LAX138" s="15"/>
      <c r="LAY138" s="15"/>
      <c r="LAZ138" s="15"/>
      <c r="LBA138" s="15"/>
      <c r="LBB138" s="15"/>
      <c r="LBC138" s="15"/>
      <c r="LBD138" s="15"/>
      <c r="LBE138" s="15"/>
      <c r="LBF138" s="15"/>
      <c r="LBG138" s="15"/>
      <c r="LBH138" s="15"/>
      <c r="LBI138" s="15"/>
      <c r="LBJ138" s="15"/>
      <c r="LBK138" s="15"/>
      <c r="LBL138" s="15"/>
      <c r="LBM138" s="15"/>
      <c r="LBN138" s="15"/>
      <c r="LBO138" s="15"/>
      <c r="LBP138" s="15"/>
      <c r="LBQ138" s="15"/>
      <c r="LBR138" s="15"/>
      <c r="LBS138" s="15"/>
      <c r="LBT138" s="15"/>
      <c r="LBU138" s="15"/>
      <c r="LBV138" s="15"/>
      <c r="LBW138" s="15"/>
      <c r="LBX138" s="15"/>
      <c r="LBY138" s="15"/>
      <c r="LBZ138" s="15"/>
      <c r="LCA138" s="15"/>
      <c r="LCB138" s="15"/>
      <c r="LCC138" s="15"/>
      <c r="LCD138" s="15"/>
      <c r="LCE138" s="15"/>
      <c r="LCF138" s="15"/>
      <c r="LCG138" s="15"/>
      <c r="LCH138" s="15"/>
      <c r="LCI138" s="15"/>
      <c r="LCJ138" s="15"/>
      <c r="LCK138" s="15"/>
      <c r="LCL138" s="15"/>
      <c r="LCM138" s="15"/>
      <c r="LCN138" s="15"/>
      <c r="LCO138" s="15"/>
      <c r="LCP138" s="15"/>
      <c r="LCQ138" s="15"/>
      <c r="LCR138" s="15"/>
      <c r="LCS138" s="15"/>
      <c r="LCT138" s="15"/>
      <c r="LCU138" s="15"/>
      <c r="LCV138" s="15"/>
      <c r="LCW138" s="15"/>
      <c r="LCX138" s="15"/>
      <c r="LCY138" s="15"/>
      <c r="LCZ138" s="15"/>
      <c r="LDA138" s="15"/>
      <c r="LDB138" s="15"/>
      <c r="LDC138" s="15"/>
      <c r="LDD138" s="15"/>
      <c r="LDE138" s="15"/>
      <c r="LDF138" s="15"/>
      <c r="LDG138" s="15"/>
      <c r="LDH138" s="15"/>
      <c r="LDI138" s="15"/>
      <c r="LDJ138" s="15"/>
      <c r="LDK138" s="15"/>
      <c r="LDL138" s="15"/>
      <c r="LDM138" s="15"/>
      <c r="LDN138" s="15"/>
      <c r="LDO138" s="15"/>
      <c r="LDP138" s="15"/>
      <c r="LDQ138" s="15"/>
      <c r="LDR138" s="15"/>
      <c r="LDS138" s="15"/>
      <c r="LDT138" s="15"/>
      <c r="LDU138" s="15"/>
      <c r="LDV138" s="15"/>
      <c r="LDW138" s="15"/>
      <c r="LDX138" s="15"/>
      <c r="LDY138" s="15"/>
      <c r="LDZ138" s="15"/>
      <c r="LEA138" s="15"/>
      <c r="LEB138" s="15"/>
      <c r="LEC138" s="15"/>
      <c r="LED138" s="15"/>
      <c r="LEE138" s="15"/>
      <c r="LEF138" s="15"/>
      <c r="LEG138" s="15"/>
      <c r="LEH138" s="15"/>
      <c r="LEI138" s="15"/>
      <c r="LEJ138" s="15"/>
      <c r="LEK138" s="15"/>
      <c r="LEL138" s="15"/>
      <c r="LEM138" s="15"/>
      <c r="LEN138" s="15"/>
      <c r="LEO138" s="15"/>
      <c r="LEP138" s="15"/>
      <c r="LEQ138" s="15"/>
      <c r="LER138" s="15"/>
      <c r="LES138" s="15"/>
      <c r="LET138" s="15"/>
      <c r="LEU138" s="15"/>
      <c r="LEV138" s="15"/>
      <c r="LEW138" s="15"/>
      <c r="LEX138" s="15"/>
      <c r="LEY138" s="15"/>
      <c r="LEZ138" s="15"/>
      <c r="LFA138" s="15"/>
      <c r="LFB138" s="15"/>
      <c r="LFC138" s="15"/>
      <c r="LFD138" s="15"/>
      <c r="LFE138" s="15"/>
      <c r="LFF138" s="15"/>
      <c r="LFG138" s="15"/>
      <c r="LFH138" s="15"/>
      <c r="LFI138" s="15"/>
      <c r="LFJ138" s="15"/>
      <c r="LFK138" s="15"/>
      <c r="LFL138" s="15"/>
      <c r="LFM138" s="15"/>
      <c r="LFN138" s="15"/>
      <c r="LFO138" s="15"/>
      <c r="LFP138" s="15"/>
      <c r="LFQ138" s="15"/>
      <c r="LFR138" s="15"/>
      <c r="LFS138" s="15"/>
      <c r="LFT138" s="15"/>
      <c r="LFU138" s="15"/>
      <c r="LFV138" s="15"/>
      <c r="LFW138" s="15"/>
      <c r="LFX138" s="15"/>
      <c r="LFY138" s="15"/>
      <c r="LFZ138" s="15"/>
      <c r="LGA138" s="15"/>
      <c r="LGB138" s="15"/>
      <c r="LGC138" s="15"/>
      <c r="LGD138" s="15"/>
      <c r="LGE138" s="15"/>
      <c r="LGF138" s="15"/>
      <c r="LGG138" s="15"/>
      <c r="LGH138" s="15"/>
      <c r="LGI138" s="15"/>
      <c r="LGJ138" s="15"/>
      <c r="LGK138" s="15"/>
      <c r="LGL138" s="15"/>
      <c r="LGM138" s="15"/>
      <c r="LGN138" s="15"/>
      <c r="LGO138" s="15"/>
      <c r="LGP138" s="15"/>
      <c r="LGQ138" s="15"/>
      <c r="LGR138" s="15"/>
      <c r="LGS138" s="15"/>
      <c r="LGT138" s="15"/>
      <c r="LGU138" s="15"/>
      <c r="LGV138" s="15"/>
      <c r="LGW138" s="15"/>
      <c r="LGX138" s="15"/>
      <c r="LGY138" s="15"/>
      <c r="LGZ138" s="15"/>
      <c r="LHA138" s="15"/>
      <c r="LHB138" s="15"/>
      <c r="LHC138" s="15"/>
      <c r="LHD138" s="15"/>
      <c r="LHE138" s="15"/>
      <c r="LHF138" s="15"/>
      <c r="LHG138" s="15"/>
      <c r="LHH138" s="15"/>
      <c r="LHI138" s="15"/>
      <c r="LHJ138" s="15"/>
      <c r="LHK138" s="15"/>
      <c r="LHL138" s="15"/>
      <c r="LHM138" s="15"/>
      <c r="LHN138" s="15"/>
      <c r="LHO138" s="15"/>
      <c r="LHP138" s="15"/>
      <c r="LHQ138" s="15"/>
      <c r="LHR138" s="15"/>
      <c r="LHS138" s="15"/>
      <c r="LHT138" s="15"/>
      <c r="LHU138" s="15"/>
      <c r="LHV138" s="15"/>
      <c r="LHW138" s="15"/>
      <c r="LHX138" s="15"/>
      <c r="LHY138" s="15"/>
      <c r="LHZ138" s="15"/>
      <c r="LIA138" s="15"/>
      <c r="LIB138" s="15"/>
      <c r="LIC138" s="15"/>
      <c r="LID138" s="15"/>
      <c r="LIE138" s="15"/>
      <c r="LIF138" s="15"/>
      <c r="LIG138" s="15"/>
      <c r="LIH138" s="15"/>
      <c r="LII138" s="15"/>
      <c r="LIJ138" s="15"/>
      <c r="LIK138" s="15"/>
      <c r="LIL138" s="15"/>
      <c r="LIM138" s="15"/>
      <c r="LIN138" s="15"/>
      <c r="LIO138" s="15"/>
      <c r="LIP138" s="15"/>
      <c r="LIQ138" s="15"/>
      <c r="LIR138" s="15"/>
      <c r="LIS138" s="15"/>
      <c r="LIT138" s="15"/>
      <c r="LIU138" s="15"/>
      <c r="LIV138" s="15"/>
      <c r="LIW138" s="15"/>
      <c r="LIX138" s="15"/>
      <c r="LIY138" s="15"/>
      <c r="LIZ138" s="15"/>
      <c r="LJA138" s="15"/>
      <c r="LJB138" s="15"/>
      <c r="LJC138" s="15"/>
      <c r="LJD138" s="15"/>
      <c r="LJE138" s="15"/>
      <c r="LJF138" s="15"/>
      <c r="LJG138" s="15"/>
      <c r="LJH138" s="15"/>
      <c r="LJI138" s="15"/>
      <c r="LJJ138" s="15"/>
      <c r="LJK138" s="15"/>
      <c r="LJL138" s="15"/>
      <c r="LJM138" s="15"/>
      <c r="LJN138" s="15"/>
      <c r="LJO138" s="15"/>
      <c r="LJP138" s="15"/>
      <c r="LJQ138" s="15"/>
      <c r="LJR138" s="15"/>
      <c r="LJS138" s="15"/>
      <c r="LJT138" s="15"/>
      <c r="LJU138" s="15"/>
      <c r="LJV138" s="15"/>
      <c r="LJW138" s="15"/>
      <c r="LJX138" s="15"/>
      <c r="LJY138" s="15"/>
      <c r="LJZ138" s="15"/>
      <c r="LKA138" s="15"/>
      <c r="LKB138" s="15"/>
      <c r="LKC138" s="15"/>
      <c r="LKD138" s="15"/>
      <c r="LKE138" s="15"/>
      <c r="LKF138" s="15"/>
      <c r="LKG138" s="15"/>
      <c r="LKH138" s="15"/>
      <c r="LKI138" s="15"/>
      <c r="LKJ138" s="15"/>
      <c r="LKK138" s="15"/>
      <c r="LKL138" s="15"/>
      <c r="LKM138" s="15"/>
      <c r="LKN138" s="15"/>
      <c r="LKO138" s="15"/>
      <c r="LKP138" s="15"/>
      <c r="LKQ138" s="15"/>
      <c r="LKR138" s="15"/>
      <c r="LKS138" s="15"/>
      <c r="LKT138" s="15"/>
      <c r="LKU138" s="15"/>
      <c r="LKV138" s="15"/>
      <c r="LKW138" s="15"/>
      <c r="LKX138" s="15"/>
      <c r="LKY138" s="15"/>
      <c r="LKZ138" s="15"/>
      <c r="LLA138" s="15"/>
      <c r="LLB138" s="15"/>
      <c r="LLC138" s="15"/>
      <c r="LLD138" s="15"/>
      <c r="LLE138" s="15"/>
      <c r="LLF138" s="15"/>
      <c r="LLG138" s="15"/>
      <c r="LLH138" s="15"/>
      <c r="LLI138" s="15"/>
      <c r="LLJ138" s="15"/>
      <c r="LLK138" s="15"/>
      <c r="LLL138" s="15"/>
      <c r="LLM138" s="15"/>
      <c r="LLN138" s="15"/>
      <c r="LLO138" s="15"/>
      <c r="LLP138" s="15"/>
      <c r="LLQ138" s="15"/>
      <c r="LLR138" s="15"/>
      <c r="LLS138" s="15"/>
      <c r="LLT138" s="15"/>
      <c r="LLU138" s="15"/>
      <c r="LLV138" s="15"/>
      <c r="LLW138" s="15"/>
      <c r="LLX138" s="15"/>
      <c r="LLY138" s="15"/>
      <c r="LLZ138" s="15"/>
      <c r="LMA138" s="15"/>
      <c r="LMB138" s="15"/>
      <c r="LMC138" s="15"/>
      <c r="LMD138" s="15"/>
      <c r="LME138" s="15"/>
      <c r="LMF138" s="15"/>
      <c r="LMG138" s="15"/>
      <c r="LMH138" s="15"/>
      <c r="LMI138" s="15"/>
      <c r="LMJ138" s="15"/>
      <c r="LMK138" s="15"/>
      <c r="LML138" s="15"/>
      <c r="LMM138" s="15"/>
      <c r="LMN138" s="15"/>
      <c r="LMO138" s="15"/>
      <c r="LMP138" s="15"/>
      <c r="LMQ138" s="15"/>
      <c r="LMR138" s="15"/>
      <c r="LMS138" s="15"/>
      <c r="LMT138" s="15"/>
      <c r="LMU138" s="15"/>
      <c r="LMV138" s="15"/>
      <c r="LMW138" s="15"/>
      <c r="LMX138" s="15"/>
      <c r="LMY138" s="15"/>
      <c r="LMZ138" s="15"/>
      <c r="LNA138" s="15"/>
      <c r="LNB138" s="15"/>
      <c r="LNC138" s="15"/>
      <c r="LND138" s="15"/>
      <c r="LNE138" s="15"/>
      <c r="LNF138" s="15"/>
      <c r="LNG138" s="15"/>
      <c r="LNH138" s="15"/>
      <c r="LNI138" s="15"/>
      <c r="LNJ138" s="15"/>
      <c r="LNK138" s="15"/>
      <c r="LNL138" s="15"/>
      <c r="LNM138" s="15"/>
      <c r="LNN138" s="15"/>
      <c r="LNO138" s="15"/>
      <c r="LNP138" s="15"/>
      <c r="LNQ138" s="15"/>
      <c r="LNR138" s="15"/>
      <c r="LNS138" s="15"/>
      <c r="LNT138" s="15"/>
      <c r="LNU138" s="15"/>
      <c r="LNV138" s="15"/>
      <c r="LNW138" s="15"/>
      <c r="LNX138" s="15"/>
      <c r="LNY138" s="15"/>
      <c r="LNZ138" s="15"/>
      <c r="LOA138" s="15"/>
      <c r="LOB138" s="15"/>
      <c r="LOC138" s="15"/>
      <c r="LOD138" s="15"/>
      <c r="LOE138" s="15"/>
      <c r="LOF138" s="15"/>
      <c r="LOG138" s="15"/>
      <c r="LOH138" s="15"/>
      <c r="LOI138" s="15"/>
      <c r="LOJ138" s="15"/>
      <c r="LOK138" s="15"/>
      <c r="LOL138" s="15"/>
      <c r="LOM138" s="15"/>
      <c r="LON138" s="15"/>
      <c r="LOO138" s="15"/>
      <c r="LOP138" s="15"/>
      <c r="LOQ138" s="15"/>
      <c r="LOR138" s="15"/>
      <c r="LOS138" s="15"/>
      <c r="LOT138" s="15"/>
      <c r="LOU138" s="15"/>
      <c r="LOV138" s="15"/>
      <c r="LOW138" s="15"/>
      <c r="LOX138" s="15"/>
      <c r="LOY138" s="15"/>
      <c r="LOZ138" s="15"/>
      <c r="LPA138" s="15"/>
      <c r="LPB138" s="15"/>
      <c r="LPC138" s="15"/>
      <c r="LPD138" s="15"/>
      <c r="LPE138" s="15"/>
      <c r="LPF138" s="15"/>
      <c r="LPG138" s="15"/>
      <c r="LPH138" s="15"/>
      <c r="LPI138" s="15"/>
      <c r="LPJ138" s="15"/>
      <c r="LPK138" s="15"/>
      <c r="LPL138" s="15"/>
      <c r="LPM138" s="15"/>
      <c r="LPN138" s="15"/>
      <c r="LPO138" s="15"/>
      <c r="LPP138" s="15"/>
      <c r="LPQ138" s="15"/>
      <c r="LPR138" s="15"/>
      <c r="LPS138" s="15"/>
      <c r="LPT138" s="15"/>
      <c r="LPU138" s="15"/>
      <c r="LPV138" s="15"/>
      <c r="LPW138" s="15"/>
      <c r="LPX138" s="15"/>
      <c r="LPY138" s="15"/>
      <c r="LPZ138" s="15"/>
      <c r="LQA138" s="15"/>
      <c r="LQB138" s="15"/>
      <c r="LQC138" s="15"/>
      <c r="LQD138" s="15"/>
      <c r="LQE138" s="15"/>
      <c r="LQF138" s="15"/>
      <c r="LQG138" s="15"/>
      <c r="LQH138" s="15"/>
      <c r="LQI138" s="15"/>
      <c r="LQJ138" s="15"/>
      <c r="LQK138" s="15"/>
      <c r="LQL138" s="15"/>
      <c r="LQM138" s="15"/>
      <c r="LQN138" s="15"/>
      <c r="LQO138" s="15"/>
      <c r="LQP138" s="15"/>
      <c r="LQQ138" s="15"/>
      <c r="LQR138" s="15"/>
      <c r="LQS138" s="15"/>
      <c r="LQT138" s="15"/>
      <c r="LQU138" s="15"/>
      <c r="LQV138" s="15"/>
      <c r="LQW138" s="15"/>
      <c r="LQX138" s="15"/>
      <c r="LQY138" s="15"/>
      <c r="LQZ138" s="15"/>
      <c r="LRA138" s="15"/>
      <c r="LRB138" s="15"/>
      <c r="LRC138" s="15"/>
      <c r="LRD138" s="15"/>
      <c r="LRE138" s="15"/>
      <c r="LRF138" s="15"/>
      <c r="LRG138" s="15"/>
      <c r="LRH138" s="15"/>
      <c r="LRI138" s="15"/>
      <c r="LRJ138" s="15"/>
      <c r="LRK138" s="15"/>
      <c r="LRL138" s="15"/>
      <c r="LRM138" s="15"/>
      <c r="LRN138" s="15"/>
      <c r="LRO138" s="15"/>
      <c r="LRP138" s="15"/>
      <c r="LRQ138" s="15"/>
      <c r="LRR138" s="15"/>
      <c r="LRS138" s="15"/>
      <c r="LRT138" s="15"/>
      <c r="LRU138" s="15"/>
      <c r="LRV138" s="15"/>
      <c r="LRW138" s="15"/>
      <c r="LRX138" s="15"/>
      <c r="LRY138" s="15"/>
      <c r="LRZ138" s="15"/>
      <c r="LSA138" s="15"/>
      <c r="LSB138" s="15"/>
      <c r="LSC138" s="15"/>
      <c r="LSD138" s="15"/>
      <c r="LSE138" s="15"/>
      <c r="LSF138" s="15"/>
      <c r="LSG138" s="15"/>
      <c r="LSH138" s="15"/>
      <c r="LSI138" s="15"/>
      <c r="LSJ138" s="15"/>
      <c r="LSK138" s="15"/>
      <c r="LSL138" s="15"/>
      <c r="LSM138" s="15"/>
      <c r="LSN138" s="15"/>
      <c r="LSO138" s="15"/>
      <c r="LSP138" s="15"/>
      <c r="LSQ138" s="15"/>
      <c r="LSR138" s="15"/>
      <c r="LSS138" s="15"/>
      <c r="LST138" s="15"/>
      <c r="LSU138" s="15"/>
      <c r="LSV138" s="15"/>
      <c r="LSW138" s="15"/>
      <c r="LSX138" s="15"/>
      <c r="LSY138" s="15"/>
      <c r="LSZ138" s="15"/>
      <c r="LTA138" s="15"/>
      <c r="LTB138" s="15"/>
      <c r="LTC138" s="15"/>
      <c r="LTD138" s="15"/>
      <c r="LTE138" s="15"/>
      <c r="LTF138" s="15"/>
      <c r="LTG138" s="15"/>
      <c r="LTH138" s="15"/>
      <c r="LTI138" s="15"/>
      <c r="LTJ138" s="15"/>
      <c r="LTK138" s="15"/>
      <c r="LTL138" s="15"/>
      <c r="LTM138" s="15"/>
      <c r="LTN138" s="15"/>
      <c r="LTO138" s="15"/>
      <c r="LTP138" s="15"/>
      <c r="LTQ138" s="15"/>
      <c r="LTR138" s="15"/>
      <c r="LTS138" s="15"/>
      <c r="LTT138" s="15"/>
      <c r="LTU138" s="15"/>
      <c r="LTV138" s="15"/>
      <c r="LTW138" s="15"/>
      <c r="LTX138" s="15"/>
      <c r="LTY138" s="15"/>
      <c r="LTZ138" s="15"/>
      <c r="LUA138" s="15"/>
      <c r="LUB138" s="15"/>
      <c r="LUC138" s="15"/>
      <c r="LUD138" s="15"/>
      <c r="LUE138" s="15"/>
      <c r="LUF138" s="15"/>
      <c r="LUG138" s="15"/>
      <c r="LUH138" s="15"/>
      <c r="LUI138" s="15"/>
      <c r="LUJ138" s="15"/>
      <c r="LUK138" s="15"/>
      <c r="LUL138" s="15"/>
      <c r="LUM138" s="15"/>
      <c r="LUN138" s="15"/>
      <c r="LUO138" s="15"/>
      <c r="LUP138" s="15"/>
      <c r="LUQ138" s="15"/>
      <c r="LUR138" s="15"/>
      <c r="LUS138" s="15"/>
      <c r="LUT138" s="15"/>
      <c r="LUU138" s="15"/>
      <c r="LUV138" s="15"/>
      <c r="LUW138" s="15"/>
      <c r="LUX138" s="15"/>
      <c r="LUY138" s="15"/>
      <c r="LUZ138" s="15"/>
      <c r="LVA138" s="15"/>
      <c r="LVB138" s="15"/>
      <c r="LVC138" s="15"/>
      <c r="LVD138" s="15"/>
      <c r="LVE138" s="15"/>
      <c r="LVF138" s="15"/>
      <c r="LVG138" s="15"/>
      <c r="LVH138" s="15"/>
      <c r="LVI138" s="15"/>
      <c r="LVJ138" s="15"/>
      <c r="LVK138" s="15"/>
      <c r="LVL138" s="15"/>
      <c r="LVM138" s="15"/>
      <c r="LVN138" s="15"/>
      <c r="LVO138" s="15"/>
      <c r="LVP138" s="15"/>
      <c r="LVQ138" s="15"/>
      <c r="LVR138" s="15"/>
      <c r="LVS138" s="15"/>
      <c r="LVT138" s="15"/>
      <c r="LVU138" s="15"/>
      <c r="LVV138" s="15"/>
      <c r="LVW138" s="15"/>
      <c r="LVX138" s="15"/>
      <c r="LVY138" s="15"/>
      <c r="LVZ138" s="15"/>
      <c r="LWA138" s="15"/>
      <c r="LWB138" s="15"/>
      <c r="LWC138" s="15"/>
      <c r="LWD138" s="15"/>
      <c r="LWE138" s="15"/>
      <c r="LWF138" s="15"/>
      <c r="LWG138" s="15"/>
      <c r="LWH138" s="15"/>
      <c r="LWI138" s="15"/>
      <c r="LWJ138" s="15"/>
      <c r="LWK138" s="15"/>
      <c r="LWL138" s="15"/>
      <c r="LWM138" s="15"/>
      <c r="LWN138" s="15"/>
      <c r="LWO138" s="15"/>
      <c r="LWP138" s="15"/>
      <c r="LWQ138" s="15"/>
      <c r="LWR138" s="15"/>
      <c r="LWS138" s="15"/>
      <c r="LWT138" s="15"/>
      <c r="LWU138" s="15"/>
      <c r="LWV138" s="15"/>
      <c r="LWW138" s="15"/>
      <c r="LWX138" s="15"/>
      <c r="LWY138" s="15"/>
      <c r="LWZ138" s="15"/>
      <c r="LXA138" s="15"/>
      <c r="LXB138" s="15"/>
      <c r="LXC138" s="15"/>
      <c r="LXD138" s="15"/>
      <c r="LXE138" s="15"/>
      <c r="LXF138" s="15"/>
      <c r="LXG138" s="15"/>
      <c r="LXH138" s="15"/>
      <c r="LXI138" s="15"/>
      <c r="LXJ138" s="15"/>
      <c r="LXK138" s="15"/>
      <c r="LXL138" s="15"/>
      <c r="LXM138" s="15"/>
      <c r="LXN138" s="15"/>
      <c r="LXO138" s="15"/>
      <c r="LXP138" s="15"/>
      <c r="LXQ138" s="15"/>
      <c r="LXR138" s="15"/>
      <c r="LXS138" s="15"/>
      <c r="LXT138" s="15"/>
      <c r="LXU138" s="15"/>
      <c r="LXV138" s="15"/>
      <c r="LXW138" s="15"/>
      <c r="LXX138" s="15"/>
      <c r="LXY138" s="15"/>
      <c r="LXZ138" s="15"/>
      <c r="LYA138" s="15"/>
      <c r="LYB138" s="15"/>
      <c r="LYC138" s="15"/>
      <c r="LYD138" s="15"/>
      <c r="LYE138" s="15"/>
      <c r="LYF138" s="15"/>
      <c r="LYG138" s="15"/>
      <c r="LYH138" s="15"/>
      <c r="LYI138" s="15"/>
      <c r="LYJ138" s="15"/>
      <c r="LYK138" s="15"/>
      <c r="LYL138" s="15"/>
      <c r="LYM138" s="15"/>
      <c r="LYN138" s="15"/>
      <c r="LYO138" s="15"/>
      <c r="LYP138" s="15"/>
      <c r="LYQ138" s="15"/>
      <c r="LYR138" s="15"/>
      <c r="LYS138" s="15"/>
      <c r="LYT138" s="15"/>
      <c r="LYU138" s="15"/>
      <c r="LYV138" s="15"/>
      <c r="LYW138" s="15"/>
      <c r="LYX138" s="15"/>
      <c r="LYY138" s="15"/>
      <c r="LYZ138" s="15"/>
      <c r="LZA138" s="15"/>
      <c r="LZB138" s="15"/>
      <c r="LZC138" s="15"/>
      <c r="LZD138" s="15"/>
      <c r="LZE138" s="15"/>
      <c r="LZF138" s="15"/>
      <c r="LZG138" s="15"/>
      <c r="LZH138" s="15"/>
      <c r="LZI138" s="15"/>
      <c r="LZJ138" s="15"/>
      <c r="LZK138" s="15"/>
      <c r="LZL138" s="15"/>
      <c r="LZM138" s="15"/>
      <c r="LZN138" s="15"/>
      <c r="LZO138" s="15"/>
      <c r="LZP138" s="15"/>
      <c r="LZQ138" s="15"/>
      <c r="LZR138" s="15"/>
      <c r="LZS138" s="15"/>
      <c r="LZT138" s="15"/>
      <c r="LZU138" s="15"/>
      <c r="LZV138" s="15"/>
      <c r="LZW138" s="15"/>
      <c r="LZX138" s="15"/>
      <c r="LZY138" s="15"/>
      <c r="LZZ138" s="15"/>
      <c r="MAA138" s="15"/>
      <c r="MAB138" s="15"/>
      <c r="MAC138" s="15"/>
      <c r="MAD138" s="15"/>
      <c r="MAE138" s="15"/>
      <c r="MAF138" s="15"/>
      <c r="MAG138" s="15"/>
      <c r="MAH138" s="15"/>
      <c r="MAI138" s="15"/>
      <c r="MAJ138" s="15"/>
      <c r="MAK138" s="15"/>
      <c r="MAL138" s="15"/>
      <c r="MAM138" s="15"/>
      <c r="MAN138" s="15"/>
      <c r="MAO138" s="15"/>
      <c r="MAP138" s="15"/>
      <c r="MAQ138" s="15"/>
      <c r="MAR138" s="15"/>
      <c r="MAS138" s="15"/>
      <c r="MAT138" s="15"/>
      <c r="MAU138" s="15"/>
      <c r="MAV138" s="15"/>
      <c r="MAW138" s="15"/>
      <c r="MAX138" s="15"/>
      <c r="MAY138" s="15"/>
      <c r="MAZ138" s="15"/>
      <c r="MBA138" s="15"/>
      <c r="MBB138" s="15"/>
      <c r="MBC138" s="15"/>
      <c r="MBD138" s="15"/>
      <c r="MBE138" s="15"/>
      <c r="MBF138" s="15"/>
      <c r="MBG138" s="15"/>
      <c r="MBH138" s="15"/>
      <c r="MBI138" s="15"/>
      <c r="MBJ138" s="15"/>
      <c r="MBK138" s="15"/>
      <c r="MBL138" s="15"/>
      <c r="MBM138" s="15"/>
      <c r="MBN138" s="15"/>
      <c r="MBO138" s="15"/>
      <c r="MBP138" s="15"/>
      <c r="MBQ138" s="15"/>
      <c r="MBR138" s="15"/>
      <c r="MBS138" s="15"/>
      <c r="MBT138" s="15"/>
      <c r="MBU138" s="15"/>
      <c r="MBV138" s="15"/>
      <c r="MBW138" s="15"/>
      <c r="MBX138" s="15"/>
      <c r="MBY138" s="15"/>
      <c r="MBZ138" s="15"/>
      <c r="MCA138" s="15"/>
      <c r="MCB138" s="15"/>
      <c r="MCC138" s="15"/>
      <c r="MCD138" s="15"/>
      <c r="MCE138" s="15"/>
      <c r="MCF138" s="15"/>
      <c r="MCG138" s="15"/>
      <c r="MCH138" s="15"/>
      <c r="MCI138" s="15"/>
      <c r="MCJ138" s="15"/>
      <c r="MCK138" s="15"/>
      <c r="MCL138" s="15"/>
      <c r="MCM138" s="15"/>
      <c r="MCN138" s="15"/>
      <c r="MCO138" s="15"/>
      <c r="MCP138" s="15"/>
      <c r="MCQ138" s="15"/>
      <c r="MCR138" s="15"/>
      <c r="MCS138" s="15"/>
      <c r="MCT138" s="15"/>
      <c r="MCU138" s="15"/>
      <c r="MCV138" s="15"/>
      <c r="MCW138" s="15"/>
      <c r="MCX138" s="15"/>
      <c r="MCY138" s="15"/>
      <c r="MCZ138" s="15"/>
      <c r="MDA138" s="15"/>
      <c r="MDB138" s="15"/>
      <c r="MDC138" s="15"/>
      <c r="MDD138" s="15"/>
      <c r="MDE138" s="15"/>
      <c r="MDF138" s="15"/>
      <c r="MDG138" s="15"/>
      <c r="MDH138" s="15"/>
      <c r="MDI138" s="15"/>
      <c r="MDJ138" s="15"/>
      <c r="MDK138" s="15"/>
      <c r="MDL138" s="15"/>
      <c r="MDM138" s="15"/>
      <c r="MDN138" s="15"/>
      <c r="MDO138" s="15"/>
      <c r="MDP138" s="15"/>
      <c r="MDQ138" s="15"/>
      <c r="MDR138" s="15"/>
      <c r="MDS138" s="15"/>
      <c r="MDT138" s="15"/>
      <c r="MDU138" s="15"/>
      <c r="MDV138" s="15"/>
      <c r="MDW138" s="15"/>
      <c r="MDX138" s="15"/>
      <c r="MDY138" s="15"/>
      <c r="MDZ138" s="15"/>
      <c r="MEA138" s="15"/>
      <c r="MEB138" s="15"/>
      <c r="MEC138" s="15"/>
      <c r="MED138" s="15"/>
      <c r="MEE138" s="15"/>
      <c r="MEF138" s="15"/>
      <c r="MEG138" s="15"/>
      <c r="MEH138" s="15"/>
      <c r="MEI138" s="15"/>
      <c r="MEJ138" s="15"/>
      <c r="MEK138" s="15"/>
      <c r="MEL138" s="15"/>
      <c r="MEM138" s="15"/>
      <c r="MEN138" s="15"/>
      <c r="MEO138" s="15"/>
      <c r="MEP138" s="15"/>
      <c r="MEQ138" s="15"/>
      <c r="MER138" s="15"/>
      <c r="MES138" s="15"/>
      <c r="MET138" s="15"/>
      <c r="MEU138" s="15"/>
      <c r="MEV138" s="15"/>
      <c r="MEW138" s="15"/>
      <c r="MEX138" s="15"/>
      <c r="MEY138" s="15"/>
      <c r="MEZ138" s="15"/>
      <c r="MFA138" s="15"/>
      <c r="MFB138" s="15"/>
      <c r="MFC138" s="15"/>
      <c r="MFD138" s="15"/>
      <c r="MFE138" s="15"/>
      <c r="MFF138" s="15"/>
      <c r="MFG138" s="15"/>
      <c r="MFH138" s="15"/>
      <c r="MFI138" s="15"/>
      <c r="MFJ138" s="15"/>
      <c r="MFK138" s="15"/>
      <c r="MFL138" s="15"/>
      <c r="MFM138" s="15"/>
      <c r="MFN138" s="15"/>
      <c r="MFO138" s="15"/>
      <c r="MFP138" s="15"/>
      <c r="MFQ138" s="15"/>
      <c r="MFR138" s="15"/>
      <c r="MFS138" s="15"/>
      <c r="MFT138" s="15"/>
      <c r="MFU138" s="15"/>
      <c r="MFV138" s="15"/>
      <c r="MFW138" s="15"/>
      <c r="MFX138" s="15"/>
      <c r="MFY138" s="15"/>
      <c r="MFZ138" s="15"/>
      <c r="MGA138" s="15"/>
      <c r="MGB138" s="15"/>
      <c r="MGC138" s="15"/>
      <c r="MGD138" s="15"/>
      <c r="MGE138" s="15"/>
      <c r="MGF138" s="15"/>
      <c r="MGG138" s="15"/>
      <c r="MGH138" s="15"/>
      <c r="MGI138" s="15"/>
      <c r="MGJ138" s="15"/>
      <c r="MGK138" s="15"/>
      <c r="MGL138" s="15"/>
      <c r="MGM138" s="15"/>
      <c r="MGN138" s="15"/>
      <c r="MGO138" s="15"/>
      <c r="MGP138" s="15"/>
      <c r="MGQ138" s="15"/>
      <c r="MGR138" s="15"/>
      <c r="MGS138" s="15"/>
      <c r="MGT138" s="15"/>
      <c r="MGU138" s="15"/>
      <c r="MGV138" s="15"/>
      <c r="MGW138" s="15"/>
      <c r="MGX138" s="15"/>
      <c r="MGY138" s="15"/>
      <c r="MGZ138" s="15"/>
      <c r="MHA138" s="15"/>
      <c r="MHB138" s="15"/>
      <c r="MHC138" s="15"/>
      <c r="MHD138" s="15"/>
      <c r="MHE138" s="15"/>
      <c r="MHF138" s="15"/>
      <c r="MHG138" s="15"/>
      <c r="MHH138" s="15"/>
      <c r="MHI138" s="15"/>
      <c r="MHJ138" s="15"/>
      <c r="MHK138" s="15"/>
      <c r="MHL138" s="15"/>
      <c r="MHM138" s="15"/>
      <c r="MHN138" s="15"/>
      <c r="MHO138" s="15"/>
      <c r="MHP138" s="15"/>
      <c r="MHQ138" s="15"/>
      <c r="MHR138" s="15"/>
      <c r="MHS138" s="15"/>
      <c r="MHT138" s="15"/>
      <c r="MHU138" s="15"/>
      <c r="MHV138" s="15"/>
      <c r="MHW138" s="15"/>
      <c r="MHX138" s="15"/>
      <c r="MHY138" s="15"/>
      <c r="MHZ138" s="15"/>
      <c r="MIA138" s="15"/>
      <c r="MIB138" s="15"/>
      <c r="MIC138" s="15"/>
      <c r="MID138" s="15"/>
      <c r="MIE138" s="15"/>
      <c r="MIF138" s="15"/>
      <c r="MIG138" s="15"/>
      <c r="MIH138" s="15"/>
      <c r="MII138" s="15"/>
      <c r="MIJ138" s="15"/>
      <c r="MIK138" s="15"/>
      <c r="MIL138" s="15"/>
      <c r="MIM138" s="15"/>
      <c r="MIN138" s="15"/>
      <c r="MIO138" s="15"/>
      <c r="MIP138" s="15"/>
      <c r="MIQ138" s="15"/>
      <c r="MIR138" s="15"/>
      <c r="MIS138" s="15"/>
      <c r="MIT138" s="15"/>
      <c r="MIU138" s="15"/>
      <c r="MIV138" s="15"/>
      <c r="MIW138" s="15"/>
      <c r="MIX138" s="15"/>
      <c r="MIY138" s="15"/>
      <c r="MIZ138" s="15"/>
      <c r="MJA138" s="15"/>
      <c r="MJB138" s="15"/>
      <c r="MJC138" s="15"/>
      <c r="MJD138" s="15"/>
      <c r="MJE138" s="15"/>
      <c r="MJF138" s="15"/>
      <c r="MJG138" s="15"/>
      <c r="MJH138" s="15"/>
      <c r="MJI138" s="15"/>
      <c r="MJJ138" s="15"/>
      <c r="MJK138" s="15"/>
      <c r="MJL138" s="15"/>
      <c r="MJM138" s="15"/>
      <c r="MJN138" s="15"/>
      <c r="MJO138" s="15"/>
      <c r="MJP138" s="15"/>
      <c r="MJQ138" s="15"/>
      <c r="MJR138" s="15"/>
      <c r="MJS138" s="15"/>
      <c r="MJT138" s="15"/>
      <c r="MJU138" s="15"/>
      <c r="MJV138" s="15"/>
      <c r="MJW138" s="15"/>
      <c r="MJX138" s="15"/>
      <c r="MJY138" s="15"/>
      <c r="MJZ138" s="15"/>
      <c r="MKA138" s="15"/>
      <c r="MKB138" s="15"/>
      <c r="MKC138" s="15"/>
      <c r="MKD138" s="15"/>
      <c r="MKE138" s="15"/>
      <c r="MKF138" s="15"/>
      <c r="MKG138" s="15"/>
      <c r="MKH138" s="15"/>
      <c r="MKI138" s="15"/>
      <c r="MKJ138" s="15"/>
      <c r="MKK138" s="15"/>
      <c r="MKL138" s="15"/>
      <c r="MKM138" s="15"/>
      <c r="MKN138" s="15"/>
      <c r="MKO138" s="15"/>
      <c r="MKP138" s="15"/>
      <c r="MKQ138" s="15"/>
      <c r="MKR138" s="15"/>
      <c r="MKS138" s="15"/>
      <c r="MKT138" s="15"/>
      <c r="MKU138" s="15"/>
      <c r="MKV138" s="15"/>
      <c r="MKW138" s="15"/>
      <c r="MKX138" s="15"/>
      <c r="MKY138" s="15"/>
      <c r="MKZ138" s="15"/>
      <c r="MLA138" s="15"/>
      <c r="MLB138" s="15"/>
      <c r="MLC138" s="15"/>
      <c r="MLD138" s="15"/>
      <c r="MLE138" s="15"/>
      <c r="MLF138" s="15"/>
      <c r="MLG138" s="15"/>
      <c r="MLH138" s="15"/>
      <c r="MLI138" s="15"/>
      <c r="MLJ138" s="15"/>
      <c r="MLK138" s="15"/>
      <c r="MLL138" s="15"/>
      <c r="MLM138" s="15"/>
      <c r="MLN138" s="15"/>
      <c r="MLO138" s="15"/>
      <c r="MLP138" s="15"/>
      <c r="MLQ138" s="15"/>
      <c r="MLR138" s="15"/>
      <c r="MLS138" s="15"/>
      <c r="MLT138" s="15"/>
      <c r="MLU138" s="15"/>
      <c r="MLV138" s="15"/>
      <c r="MLW138" s="15"/>
      <c r="MLX138" s="15"/>
      <c r="MLY138" s="15"/>
      <c r="MLZ138" s="15"/>
      <c r="MMA138" s="15"/>
      <c r="MMB138" s="15"/>
      <c r="MMC138" s="15"/>
      <c r="MMD138" s="15"/>
      <c r="MME138" s="15"/>
      <c r="MMF138" s="15"/>
      <c r="MMG138" s="15"/>
      <c r="MMH138" s="15"/>
      <c r="MMI138" s="15"/>
      <c r="MMJ138" s="15"/>
      <c r="MMK138" s="15"/>
      <c r="MML138" s="15"/>
      <c r="MMM138" s="15"/>
      <c r="MMN138" s="15"/>
      <c r="MMO138" s="15"/>
      <c r="MMP138" s="15"/>
      <c r="MMQ138" s="15"/>
      <c r="MMR138" s="15"/>
      <c r="MMS138" s="15"/>
      <c r="MMT138" s="15"/>
      <c r="MMU138" s="15"/>
      <c r="MMV138" s="15"/>
      <c r="MMW138" s="15"/>
      <c r="MMX138" s="15"/>
      <c r="MMY138" s="15"/>
      <c r="MMZ138" s="15"/>
      <c r="MNA138" s="15"/>
      <c r="MNB138" s="15"/>
      <c r="MNC138" s="15"/>
      <c r="MND138" s="15"/>
      <c r="MNE138" s="15"/>
      <c r="MNF138" s="15"/>
      <c r="MNG138" s="15"/>
      <c r="MNH138" s="15"/>
      <c r="MNI138" s="15"/>
      <c r="MNJ138" s="15"/>
      <c r="MNK138" s="15"/>
      <c r="MNL138" s="15"/>
      <c r="MNM138" s="15"/>
      <c r="MNN138" s="15"/>
      <c r="MNO138" s="15"/>
      <c r="MNP138" s="15"/>
      <c r="MNQ138" s="15"/>
      <c r="MNR138" s="15"/>
      <c r="MNS138" s="15"/>
      <c r="MNT138" s="15"/>
      <c r="MNU138" s="15"/>
      <c r="MNV138" s="15"/>
      <c r="MNW138" s="15"/>
      <c r="MNX138" s="15"/>
      <c r="MNY138" s="15"/>
      <c r="MNZ138" s="15"/>
      <c r="MOA138" s="15"/>
      <c r="MOB138" s="15"/>
      <c r="MOC138" s="15"/>
      <c r="MOD138" s="15"/>
      <c r="MOE138" s="15"/>
      <c r="MOF138" s="15"/>
      <c r="MOG138" s="15"/>
      <c r="MOH138" s="15"/>
      <c r="MOI138" s="15"/>
      <c r="MOJ138" s="15"/>
      <c r="MOK138" s="15"/>
      <c r="MOL138" s="15"/>
      <c r="MOM138" s="15"/>
      <c r="MON138" s="15"/>
      <c r="MOO138" s="15"/>
      <c r="MOP138" s="15"/>
      <c r="MOQ138" s="15"/>
      <c r="MOR138" s="15"/>
      <c r="MOS138" s="15"/>
      <c r="MOT138" s="15"/>
      <c r="MOU138" s="15"/>
      <c r="MOV138" s="15"/>
      <c r="MOW138" s="15"/>
      <c r="MOX138" s="15"/>
      <c r="MOY138" s="15"/>
      <c r="MOZ138" s="15"/>
      <c r="MPA138" s="15"/>
      <c r="MPB138" s="15"/>
      <c r="MPC138" s="15"/>
      <c r="MPD138" s="15"/>
      <c r="MPE138" s="15"/>
      <c r="MPF138" s="15"/>
      <c r="MPG138" s="15"/>
      <c r="MPH138" s="15"/>
      <c r="MPI138" s="15"/>
      <c r="MPJ138" s="15"/>
      <c r="MPK138" s="15"/>
      <c r="MPL138" s="15"/>
      <c r="MPM138" s="15"/>
      <c r="MPN138" s="15"/>
      <c r="MPO138" s="15"/>
      <c r="MPP138" s="15"/>
      <c r="MPQ138" s="15"/>
      <c r="MPR138" s="15"/>
      <c r="MPS138" s="15"/>
      <c r="MPT138" s="15"/>
      <c r="MPU138" s="15"/>
      <c r="MPV138" s="15"/>
      <c r="MPW138" s="15"/>
      <c r="MPX138" s="15"/>
      <c r="MPY138" s="15"/>
      <c r="MPZ138" s="15"/>
      <c r="MQA138" s="15"/>
      <c r="MQB138" s="15"/>
      <c r="MQC138" s="15"/>
      <c r="MQD138" s="15"/>
      <c r="MQE138" s="15"/>
      <c r="MQF138" s="15"/>
      <c r="MQG138" s="15"/>
      <c r="MQH138" s="15"/>
      <c r="MQI138" s="15"/>
      <c r="MQJ138" s="15"/>
      <c r="MQK138" s="15"/>
      <c r="MQL138" s="15"/>
      <c r="MQM138" s="15"/>
      <c r="MQN138" s="15"/>
      <c r="MQO138" s="15"/>
      <c r="MQP138" s="15"/>
      <c r="MQQ138" s="15"/>
      <c r="MQR138" s="15"/>
      <c r="MQS138" s="15"/>
      <c r="MQT138" s="15"/>
      <c r="MQU138" s="15"/>
      <c r="MQV138" s="15"/>
      <c r="MQW138" s="15"/>
      <c r="MQX138" s="15"/>
      <c r="MQY138" s="15"/>
      <c r="MQZ138" s="15"/>
      <c r="MRA138" s="15"/>
      <c r="MRB138" s="15"/>
      <c r="MRC138" s="15"/>
      <c r="MRD138" s="15"/>
      <c r="MRE138" s="15"/>
      <c r="MRF138" s="15"/>
      <c r="MRG138" s="15"/>
      <c r="MRH138" s="15"/>
      <c r="MRI138" s="15"/>
      <c r="MRJ138" s="15"/>
      <c r="MRK138" s="15"/>
      <c r="MRL138" s="15"/>
      <c r="MRM138" s="15"/>
      <c r="MRN138" s="15"/>
      <c r="MRO138" s="15"/>
      <c r="MRP138" s="15"/>
      <c r="MRQ138" s="15"/>
      <c r="MRR138" s="15"/>
      <c r="MRS138" s="15"/>
      <c r="MRT138" s="15"/>
      <c r="MRU138" s="15"/>
      <c r="MRV138" s="15"/>
      <c r="MRW138" s="15"/>
      <c r="MRX138" s="15"/>
      <c r="MRY138" s="15"/>
      <c r="MRZ138" s="15"/>
      <c r="MSA138" s="15"/>
      <c r="MSB138" s="15"/>
      <c r="MSC138" s="15"/>
      <c r="MSD138" s="15"/>
      <c r="MSE138" s="15"/>
      <c r="MSF138" s="15"/>
      <c r="MSG138" s="15"/>
      <c r="MSH138" s="15"/>
      <c r="MSI138" s="15"/>
      <c r="MSJ138" s="15"/>
      <c r="MSK138" s="15"/>
      <c r="MSL138" s="15"/>
      <c r="MSM138" s="15"/>
      <c r="MSN138" s="15"/>
      <c r="MSO138" s="15"/>
      <c r="MSP138" s="15"/>
      <c r="MSQ138" s="15"/>
      <c r="MSR138" s="15"/>
      <c r="MSS138" s="15"/>
      <c r="MST138" s="15"/>
      <c r="MSU138" s="15"/>
      <c r="MSV138" s="15"/>
      <c r="MSW138" s="15"/>
      <c r="MSX138" s="15"/>
      <c r="MSY138" s="15"/>
      <c r="MSZ138" s="15"/>
      <c r="MTA138" s="15"/>
      <c r="MTB138" s="15"/>
      <c r="MTC138" s="15"/>
      <c r="MTD138" s="15"/>
      <c r="MTE138" s="15"/>
      <c r="MTF138" s="15"/>
      <c r="MTG138" s="15"/>
      <c r="MTH138" s="15"/>
      <c r="MTI138" s="15"/>
      <c r="MTJ138" s="15"/>
      <c r="MTK138" s="15"/>
      <c r="MTL138" s="15"/>
      <c r="MTM138" s="15"/>
      <c r="MTN138" s="15"/>
      <c r="MTO138" s="15"/>
      <c r="MTP138" s="15"/>
      <c r="MTQ138" s="15"/>
      <c r="MTR138" s="15"/>
      <c r="MTS138" s="15"/>
      <c r="MTT138" s="15"/>
      <c r="MTU138" s="15"/>
      <c r="MTV138" s="15"/>
      <c r="MTW138" s="15"/>
      <c r="MTX138" s="15"/>
      <c r="MTY138" s="15"/>
      <c r="MTZ138" s="15"/>
      <c r="MUA138" s="15"/>
      <c r="MUB138" s="15"/>
      <c r="MUC138" s="15"/>
      <c r="MUD138" s="15"/>
      <c r="MUE138" s="15"/>
      <c r="MUF138" s="15"/>
      <c r="MUG138" s="15"/>
      <c r="MUH138" s="15"/>
      <c r="MUI138" s="15"/>
      <c r="MUJ138" s="15"/>
      <c r="MUK138" s="15"/>
      <c r="MUL138" s="15"/>
      <c r="MUM138" s="15"/>
      <c r="MUN138" s="15"/>
      <c r="MUO138" s="15"/>
      <c r="MUP138" s="15"/>
      <c r="MUQ138" s="15"/>
      <c r="MUR138" s="15"/>
      <c r="MUS138" s="15"/>
      <c r="MUT138" s="15"/>
      <c r="MUU138" s="15"/>
      <c r="MUV138" s="15"/>
      <c r="MUW138" s="15"/>
      <c r="MUX138" s="15"/>
      <c r="MUY138" s="15"/>
      <c r="MUZ138" s="15"/>
      <c r="MVA138" s="15"/>
      <c r="MVB138" s="15"/>
      <c r="MVC138" s="15"/>
      <c r="MVD138" s="15"/>
      <c r="MVE138" s="15"/>
      <c r="MVF138" s="15"/>
      <c r="MVG138" s="15"/>
      <c r="MVH138" s="15"/>
      <c r="MVI138" s="15"/>
      <c r="MVJ138" s="15"/>
      <c r="MVK138" s="15"/>
      <c r="MVL138" s="15"/>
      <c r="MVM138" s="15"/>
      <c r="MVN138" s="15"/>
      <c r="MVO138" s="15"/>
      <c r="MVP138" s="15"/>
      <c r="MVQ138" s="15"/>
      <c r="MVR138" s="15"/>
      <c r="MVS138" s="15"/>
      <c r="MVT138" s="15"/>
      <c r="MVU138" s="15"/>
      <c r="MVV138" s="15"/>
      <c r="MVW138" s="15"/>
      <c r="MVX138" s="15"/>
      <c r="MVY138" s="15"/>
      <c r="MVZ138" s="15"/>
      <c r="MWA138" s="15"/>
      <c r="MWB138" s="15"/>
      <c r="MWC138" s="15"/>
      <c r="MWD138" s="15"/>
      <c r="MWE138" s="15"/>
      <c r="MWF138" s="15"/>
      <c r="MWG138" s="15"/>
      <c r="MWH138" s="15"/>
      <c r="MWI138" s="15"/>
      <c r="MWJ138" s="15"/>
      <c r="MWK138" s="15"/>
      <c r="MWL138" s="15"/>
      <c r="MWM138" s="15"/>
      <c r="MWN138" s="15"/>
      <c r="MWO138" s="15"/>
      <c r="MWP138" s="15"/>
      <c r="MWQ138" s="15"/>
      <c r="MWR138" s="15"/>
      <c r="MWS138" s="15"/>
      <c r="MWT138" s="15"/>
      <c r="MWU138" s="15"/>
      <c r="MWV138" s="15"/>
      <c r="MWW138" s="15"/>
      <c r="MWX138" s="15"/>
      <c r="MWY138" s="15"/>
      <c r="MWZ138" s="15"/>
      <c r="MXA138" s="15"/>
      <c r="MXB138" s="15"/>
      <c r="MXC138" s="15"/>
      <c r="MXD138" s="15"/>
      <c r="MXE138" s="15"/>
      <c r="MXF138" s="15"/>
      <c r="MXG138" s="15"/>
      <c r="MXH138" s="15"/>
      <c r="MXI138" s="15"/>
      <c r="MXJ138" s="15"/>
      <c r="MXK138" s="15"/>
      <c r="MXL138" s="15"/>
      <c r="MXM138" s="15"/>
      <c r="MXN138" s="15"/>
      <c r="MXO138" s="15"/>
      <c r="MXP138" s="15"/>
      <c r="MXQ138" s="15"/>
      <c r="MXR138" s="15"/>
      <c r="MXS138" s="15"/>
      <c r="MXT138" s="15"/>
      <c r="MXU138" s="15"/>
      <c r="MXV138" s="15"/>
      <c r="MXW138" s="15"/>
      <c r="MXX138" s="15"/>
      <c r="MXY138" s="15"/>
      <c r="MXZ138" s="15"/>
      <c r="MYA138" s="15"/>
      <c r="MYB138" s="15"/>
      <c r="MYC138" s="15"/>
      <c r="MYD138" s="15"/>
      <c r="MYE138" s="15"/>
      <c r="MYF138" s="15"/>
      <c r="MYG138" s="15"/>
      <c r="MYH138" s="15"/>
      <c r="MYI138" s="15"/>
      <c r="MYJ138" s="15"/>
      <c r="MYK138" s="15"/>
      <c r="MYL138" s="15"/>
      <c r="MYM138" s="15"/>
      <c r="MYN138" s="15"/>
      <c r="MYO138" s="15"/>
      <c r="MYP138" s="15"/>
      <c r="MYQ138" s="15"/>
      <c r="MYR138" s="15"/>
      <c r="MYS138" s="15"/>
      <c r="MYT138" s="15"/>
      <c r="MYU138" s="15"/>
      <c r="MYV138" s="15"/>
      <c r="MYW138" s="15"/>
      <c r="MYX138" s="15"/>
      <c r="MYY138" s="15"/>
      <c r="MYZ138" s="15"/>
      <c r="MZA138" s="15"/>
      <c r="MZB138" s="15"/>
      <c r="MZC138" s="15"/>
      <c r="MZD138" s="15"/>
      <c r="MZE138" s="15"/>
      <c r="MZF138" s="15"/>
      <c r="MZG138" s="15"/>
      <c r="MZH138" s="15"/>
      <c r="MZI138" s="15"/>
      <c r="MZJ138" s="15"/>
      <c r="MZK138" s="15"/>
      <c r="MZL138" s="15"/>
      <c r="MZM138" s="15"/>
      <c r="MZN138" s="15"/>
      <c r="MZO138" s="15"/>
      <c r="MZP138" s="15"/>
      <c r="MZQ138" s="15"/>
      <c r="MZR138" s="15"/>
      <c r="MZS138" s="15"/>
      <c r="MZT138" s="15"/>
      <c r="MZU138" s="15"/>
      <c r="MZV138" s="15"/>
      <c r="MZW138" s="15"/>
      <c r="MZX138" s="15"/>
      <c r="MZY138" s="15"/>
      <c r="MZZ138" s="15"/>
      <c r="NAA138" s="15"/>
      <c r="NAB138" s="15"/>
      <c r="NAC138" s="15"/>
      <c r="NAD138" s="15"/>
      <c r="NAE138" s="15"/>
      <c r="NAF138" s="15"/>
      <c r="NAG138" s="15"/>
      <c r="NAH138" s="15"/>
      <c r="NAI138" s="15"/>
      <c r="NAJ138" s="15"/>
      <c r="NAK138" s="15"/>
      <c r="NAL138" s="15"/>
      <c r="NAM138" s="15"/>
      <c r="NAN138" s="15"/>
      <c r="NAO138" s="15"/>
      <c r="NAP138" s="15"/>
      <c r="NAQ138" s="15"/>
      <c r="NAR138" s="15"/>
      <c r="NAS138" s="15"/>
      <c r="NAT138" s="15"/>
      <c r="NAU138" s="15"/>
      <c r="NAV138" s="15"/>
      <c r="NAW138" s="15"/>
      <c r="NAX138" s="15"/>
      <c r="NAY138" s="15"/>
      <c r="NAZ138" s="15"/>
      <c r="NBA138" s="15"/>
      <c r="NBB138" s="15"/>
      <c r="NBC138" s="15"/>
      <c r="NBD138" s="15"/>
      <c r="NBE138" s="15"/>
      <c r="NBF138" s="15"/>
      <c r="NBG138" s="15"/>
      <c r="NBH138" s="15"/>
      <c r="NBI138" s="15"/>
      <c r="NBJ138" s="15"/>
      <c r="NBK138" s="15"/>
      <c r="NBL138" s="15"/>
      <c r="NBM138" s="15"/>
      <c r="NBN138" s="15"/>
      <c r="NBO138" s="15"/>
      <c r="NBP138" s="15"/>
      <c r="NBQ138" s="15"/>
      <c r="NBR138" s="15"/>
      <c r="NBS138" s="15"/>
      <c r="NBT138" s="15"/>
      <c r="NBU138" s="15"/>
      <c r="NBV138" s="15"/>
      <c r="NBW138" s="15"/>
      <c r="NBX138" s="15"/>
      <c r="NBY138" s="15"/>
      <c r="NBZ138" s="15"/>
      <c r="NCA138" s="15"/>
      <c r="NCB138" s="15"/>
      <c r="NCC138" s="15"/>
      <c r="NCD138" s="15"/>
      <c r="NCE138" s="15"/>
      <c r="NCF138" s="15"/>
      <c r="NCG138" s="15"/>
      <c r="NCH138" s="15"/>
      <c r="NCI138" s="15"/>
      <c r="NCJ138" s="15"/>
      <c r="NCK138" s="15"/>
      <c r="NCL138" s="15"/>
      <c r="NCM138" s="15"/>
      <c r="NCN138" s="15"/>
      <c r="NCO138" s="15"/>
      <c r="NCP138" s="15"/>
      <c r="NCQ138" s="15"/>
      <c r="NCR138" s="15"/>
      <c r="NCS138" s="15"/>
      <c r="NCT138" s="15"/>
      <c r="NCU138" s="15"/>
      <c r="NCV138" s="15"/>
      <c r="NCW138" s="15"/>
      <c r="NCX138" s="15"/>
      <c r="NCY138" s="15"/>
      <c r="NCZ138" s="15"/>
      <c r="NDA138" s="15"/>
      <c r="NDB138" s="15"/>
      <c r="NDC138" s="15"/>
      <c r="NDD138" s="15"/>
      <c r="NDE138" s="15"/>
      <c r="NDF138" s="15"/>
      <c r="NDG138" s="15"/>
      <c r="NDH138" s="15"/>
      <c r="NDI138" s="15"/>
      <c r="NDJ138" s="15"/>
      <c r="NDK138" s="15"/>
      <c r="NDL138" s="15"/>
      <c r="NDM138" s="15"/>
      <c r="NDN138" s="15"/>
      <c r="NDO138" s="15"/>
      <c r="NDP138" s="15"/>
      <c r="NDQ138" s="15"/>
      <c r="NDR138" s="15"/>
      <c r="NDS138" s="15"/>
      <c r="NDT138" s="15"/>
      <c r="NDU138" s="15"/>
      <c r="NDV138" s="15"/>
      <c r="NDW138" s="15"/>
      <c r="NDX138" s="15"/>
      <c r="NDY138" s="15"/>
      <c r="NDZ138" s="15"/>
      <c r="NEA138" s="15"/>
      <c r="NEB138" s="15"/>
      <c r="NEC138" s="15"/>
      <c r="NED138" s="15"/>
      <c r="NEE138" s="15"/>
      <c r="NEF138" s="15"/>
      <c r="NEG138" s="15"/>
      <c r="NEH138" s="15"/>
      <c r="NEI138" s="15"/>
      <c r="NEJ138" s="15"/>
      <c r="NEK138" s="15"/>
      <c r="NEL138" s="15"/>
      <c r="NEM138" s="15"/>
      <c r="NEN138" s="15"/>
      <c r="NEO138" s="15"/>
      <c r="NEP138" s="15"/>
      <c r="NEQ138" s="15"/>
      <c r="NER138" s="15"/>
      <c r="NES138" s="15"/>
      <c r="NET138" s="15"/>
      <c r="NEU138" s="15"/>
      <c r="NEV138" s="15"/>
      <c r="NEW138" s="15"/>
      <c r="NEX138" s="15"/>
      <c r="NEY138" s="15"/>
      <c r="NEZ138" s="15"/>
      <c r="NFA138" s="15"/>
      <c r="NFB138" s="15"/>
      <c r="NFC138" s="15"/>
      <c r="NFD138" s="15"/>
      <c r="NFE138" s="15"/>
      <c r="NFF138" s="15"/>
      <c r="NFG138" s="15"/>
      <c r="NFH138" s="15"/>
      <c r="NFI138" s="15"/>
      <c r="NFJ138" s="15"/>
      <c r="NFK138" s="15"/>
      <c r="NFL138" s="15"/>
      <c r="NFM138" s="15"/>
      <c r="NFN138" s="15"/>
      <c r="NFO138" s="15"/>
      <c r="NFP138" s="15"/>
      <c r="NFQ138" s="15"/>
      <c r="NFR138" s="15"/>
      <c r="NFS138" s="15"/>
      <c r="NFT138" s="15"/>
      <c r="NFU138" s="15"/>
      <c r="NFV138" s="15"/>
      <c r="NFW138" s="15"/>
      <c r="NFX138" s="15"/>
      <c r="NFY138" s="15"/>
      <c r="NFZ138" s="15"/>
      <c r="NGA138" s="15"/>
      <c r="NGB138" s="15"/>
      <c r="NGC138" s="15"/>
      <c r="NGD138" s="15"/>
      <c r="NGE138" s="15"/>
      <c r="NGF138" s="15"/>
      <c r="NGG138" s="15"/>
      <c r="NGH138" s="15"/>
      <c r="NGI138" s="15"/>
      <c r="NGJ138" s="15"/>
      <c r="NGK138" s="15"/>
      <c r="NGL138" s="15"/>
      <c r="NGM138" s="15"/>
      <c r="NGN138" s="15"/>
      <c r="NGO138" s="15"/>
      <c r="NGP138" s="15"/>
      <c r="NGQ138" s="15"/>
      <c r="NGR138" s="15"/>
      <c r="NGS138" s="15"/>
      <c r="NGT138" s="15"/>
      <c r="NGU138" s="15"/>
      <c r="NGV138" s="15"/>
      <c r="NGW138" s="15"/>
      <c r="NGX138" s="15"/>
      <c r="NGY138" s="15"/>
      <c r="NGZ138" s="15"/>
      <c r="NHA138" s="15"/>
      <c r="NHB138" s="15"/>
      <c r="NHC138" s="15"/>
      <c r="NHD138" s="15"/>
      <c r="NHE138" s="15"/>
      <c r="NHF138" s="15"/>
      <c r="NHG138" s="15"/>
      <c r="NHH138" s="15"/>
      <c r="NHI138" s="15"/>
      <c r="NHJ138" s="15"/>
      <c r="NHK138" s="15"/>
      <c r="NHL138" s="15"/>
      <c r="NHM138" s="15"/>
      <c r="NHN138" s="15"/>
      <c r="NHO138" s="15"/>
      <c r="NHP138" s="15"/>
      <c r="NHQ138" s="15"/>
      <c r="NHR138" s="15"/>
      <c r="NHS138" s="15"/>
      <c r="NHT138" s="15"/>
      <c r="NHU138" s="15"/>
      <c r="NHV138" s="15"/>
      <c r="NHW138" s="15"/>
      <c r="NHX138" s="15"/>
      <c r="NHY138" s="15"/>
      <c r="NHZ138" s="15"/>
      <c r="NIA138" s="15"/>
      <c r="NIB138" s="15"/>
      <c r="NIC138" s="15"/>
      <c r="NID138" s="15"/>
      <c r="NIE138" s="15"/>
      <c r="NIF138" s="15"/>
      <c r="NIG138" s="15"/>
      <c r="NIH138" s="15"/>
      <c r="NII138" s="15"/>
      <c r="NIJ138" s="15"/>
      <c r="NIK138" s="15"/>
      <c r="NIL138" s="15"/>
      <c r="NIM138" s="15"/>
      <c r="NIN138" s="15"/>
      <c r="NIO138" s="15"/>
      <c r="NIP138" s="15"/>
      <c r="NIQ138" s="15"/>
      <c r="NIR138" s="15"/>
      <c r="NIS138" s="15"/>
      <c r="NIT138" s="15"/>
      <c r="NIU138" s="15"/>
      <c r="NIV138" s="15"/>
      <c r="NIW138" s="15"/>
      <c r="NIX138" s="15"/>
      <c r="NIY138" s="15"/>
      <c r="NIZ138" s="15"/>
      <c r="NJA138" s="15"/>
      <c r="NJB138" s="15"/>
      <c r="NJC138" s="15"/>
      <c r="NJD138" s="15"/>
      <c r="NJE138" s="15"/>
      <c r="NJF138" s="15"/>
      <c r="NJG138" s="15"/>
      <c r="NJH138" s="15"/>
      <c r="NJI138" s="15"/>
      <c r="NJJ138" s="15"/>
      <c r="NJK138" s="15"/>
      <c r="NJL138" s="15"/>
      <c r="NJM138" s="15"/>
      <c r="NJN138" s="15"/>
      <c r="NJO138" s="15"/>
      <c r="NJP138" s="15"/>
      <c r="NJQ138" s="15"/>
      <c r="NJR138" s="15"/>
      <c r="NJS138" s="15"/>
      <c r="NJT138" s="15"/>
      <c r="NJU138" s="15"/>
      <c r="NJV138" s="15"/>
      <c r="NJW138" s="15"/>
      <c r="NJX138" s="15"/>
      <c r="NJY138" s="15"/>
      <c r="NJZ138" s="15"/>
      <c r="NKA138" s="15"/>
      <c r="NKB138" s="15"/>
      <c r="NKC138" s="15"/>
      <c r="NKD138" s="15"/>
      <c r="NKE138" s="15"/>
      <c r="NKF138" s="15"/>
      <c r="NKG138" s="15"/>
      <c r="NKH138" s="15"/>
      <c r="NKI138" s="15"/>
      <c r="NKJ138" s="15"/>
      <c r="NKK138" s="15"/>
      <c r="NKL138" s="15"/>
      <c r="NKM138" s="15"/>
      <c r="NKN138" s="15"/>
      <c r="NKO138" s="15"/>
      <c r="NKP138" s="15"/>
      <c r="NKQ138" s="15"/>
      <c r="NKR138" s="15"/>
      <c r="NKS138" s="15"/>
      <c r="NKT138" s="15"/>
      <c r="NKU138" s="15"/>
      <c r="NKV138" s="15"/>
      <c r="NKW138" s="15"/>
      <c r="NKX138" s="15"/>
      <c r="NKY138" s="15"/>
      <c r="NKZ138" s="15"/>
      <c r="NLA138" s="15"/>
      <c r="NLB138" s="15"/>
      <c r="NLC138" s="15"/>
      <c r="NLD138" s="15"/>
      <c r="NLE138" s="15"/>
      <c r="NLF138" s="15"/>
      <c r="NLG138" s="15"/>
      <c r="NLH138" s="15"/>
      <c r="NLI138" s="15"/>
      <c r="NLJ138" s="15"/>
      <c r="NLK138" s="15"/>
      <c r="NLL138" s="15"/>
      <c r="NLM138" s="15"/>
      <c r="NLN138" s="15"/>
      <c r="NLO138" s="15"/>
      <c r="NLP138" s="15"/>
      <c r="NLQ138" s="15"/>
      <c r="NLR138" s="15"/>
      <c r="NLS138" s="15"/>
      <c r="NLT138" s="15"/>
      <c r="NLU138" s="15"/>
      <c r="NLV138" s="15"/>
      <c r="NLW138" s="15"/>
      <c r="NLX138" s="15"/>
      <c r="NLY138" s="15"/>
      <c r="NLZ138" s="15"/>
      <c r="NMA138" s="15"/>
      <c r="NMB138" s="15"/>
      <c r="NMC138" s="15"/>
      <c r="NMD138" s="15"/>
      <c r="NME138" s="15"/>
      <c r="NMF138" s="15"/>
      <c r="NMG138" s="15"/>
      <c r="NMH138" s="15"/>
      <c r="NMI138" s="15"/>
      <c r="NMJ138" s="15"/>
      <c r="NMK138" s="15"/>
      <c r="NML138" s="15"/>
      <c r="NMM138" s="15"/>
      <c r="NMN138" s="15"/>
      <c r="NMO138" s="15"/>
      <c r="NMP138" s="15"/>
      <c r="NMQ138" s="15"/>
      <c r="NMR138" s="15"/>
      <c r="NMS138" s="15"/>
      <c r="NMT138" s="15"/>
      <c r="NMU138" s="15"/>
      <c r="NMV138" s="15"/>
      <c r="NMW138" s="15"/>
      <c r="NMX138" s="15"/>
      <c r="NMY138" s="15"/>
      <c r="NMZ138" s="15"/>
      <c r="NNA138" s="15"/>
      <c r="NNB138" s="15"/>
      <c r="NNC138" s="15"/>
      <c r="NND138" s="15"/>
      <c r="NNE138" s="15"/>
      <c r="NNF138" s="15"/>
      <c r="NNG138" s="15"/>
      <c r="NNH138" s="15"/>
      <c r="NNI138" s="15"/>
      <c r="NNJ138" s="15"/>
      <c r="NNK138" s="15"/>
      <c r="NNL138" s="15"/>
      <c r="NNM138" s="15"/>
      <c r="NNN138" s="15"/>
      <c r="NNO138" s="15"/>
      <c r="NNP138" s="15"/>
      <c r="NNQ138" s="15"/>
      <c r="NNR138" s="15"/>
      <c r="NNS138" s="15"/>
      <c r="NNT138" s="15"/>
      <c r="NNU138" s="15"/>
      <c r="NNV138" s="15"/>
      <c r="NNW138" s="15"/>
      <c r="NNX138" s="15"/>
      <c r="NNY138" s="15"/>
      <c r="NNZ138" s="15"/>
      <c r="NOA138" s="15"/>
      <c r="NOB138" s="15"/>
      <c r="NOC138" s="15"/>
      <c r="NOD138" s="15"/>
      <c r="NOE138" s="15"/>
      <c r="NOF138" s="15"/>
      <c r="NOG138" s="15"/>
      <c r="NOH138" s="15"/>
      <c r="NOI138" s="15"/>
      <c r="NOJ138" s="15"/>
      <c r="NOK138" s="15"/>
      <c r="NOL138" s="15"/>
      <c r="NOM138" s="15"/>
      <c r="NON138" s="15"/>
      <c r="NOO138" s="15"/>
      <c r="NOP138" s="15"/>
      <c r="NOQ138" s="15"/>
      <c r="NOR138" s="15"/>
      <c r="NOS138" s="15"/>
      <c r="NOT138" s="15"/>
      <c r="NOU138" s="15"/>
      <c r="NOV138" s="15"/>
      <c r="NOW138" s="15"/>
      <c r="NOX138" s="15"/>
      <c r="NOY138" s="15"/>
      <c r="NOZ138" s="15"/>
      <c r="NPA138" s="15"/>
      <c r="NPB138" s="15"/>
      <c r="NPC138" s="15"/>
      <c r="NPD138" s="15"/>
      <c r="NPE138" s="15"/>
      <c r="NPF138" s="15"/>
      <c r="NPG138" s="15"/>
      <c r="NPH138" s="15"/>
      <c r="NPI138" s="15"/>
      <c r="NPJ138" s="15"/>
      <c r="NPK138" s="15"/>
      <c r="NPL138" s="15"/>
      <c r="NPM138" s="15"/>
      <c r="NPN138" s="15"/>
      <c r="NPO138" s="15"/>
      <c r="NPP138" s="15"/>
      <c r="NPQ138" s="15"/>
      <c r="NPR138" s="15"/>
      <c r="NPS138" s="15"/>
      <c r="NPT138" s="15"/>
      <c r="NPU138" s="15"/>
      <c r="NPV138" s="15"/>
      <c r="NPW138" s="15"/>
      <c r="NPX138" s="15"/>
      <c r="NPY138" s="15"/>
      <c r="NPZ138" s="15"/>
      <c r="NQA138" s="15"/>
      <c r="NQB138" s="15"/>
      <c r="NQC138" s="15"/>
      <c r="NQD138" s="15"/>
      <c r="NQE138" s="15"/>
      <c r="NQF138" s="15"/>
      <c r="NQG138" s="15"/>
      <c r="NQH138" s="15"/>
      <c r="NQI138" s="15"/>
      <c r="NQJ138" s="15"/>
      <c r="NQK138" s="15"/>
      <c r="NQL138" s="15"/>
      <c r="NQM138" s="15"/>
      <c r="NQN138" s="15"/>
      <c r="NQO138" s="15"/>
      <c r="NQP138" s="15"/>
      <c r="NQQ138" s="15"/>
      <c r="NQR138" s="15"/>
      <c r="NQS138" s="15"/>
      <c r="NQT138" s="15"/>
      <c r="NQU138" s="15"/>
      <c r="NQV138" s="15"/>
      <c r="NQW138" s="15"/>
      <c r="NQX138" s="15"/>
      <c r="NQY138" s="15"/>
      <c r="NQZ138" s="15"/>
      <c r="NRA138" s="15"/>
      <c r="NRB138" s="15"/>
      <c r="NRC138" s="15"/>
      <c r="NRD138" s="15"/>
      <c r="NRE138" s="15"/>
      <c r="NRF138" s="15"/>
      <c r="NRG138" s="15"/>
      <c r="NRH138" s="15"/>
      <c r="NRI138" s="15"/>
      <c r="NRJ138" s="15"/>
      <c r="NRK138" s="15"/>
      <c r="NRL138" s="15"/>
      <c r="NRM138" s="15"/>
      <c r="NRN138" s="15"/>
      <c r="NRO138" s="15"/>
      <c r="NRP138" s="15"/>
      <c r="NRQ138" s="15"/>
      <c r="NRR138" s="15"/>
      <c r="NRS138" s="15"/>
      <c r="NRT138" s="15"/>
      <c r="NRU138" s="15"/>
      <c r="NRV138" s="15"/>
      <c r="NRW138" s="15"/>
      <c r="NRX138" s="15"/>
      <c r="NRY138" s="15"/>
      <c r="NRZ138" s="15"/>
      <c r="NSA138" s="15"/>
      <c r="NSB138" s="15"/>
      <c r="NSC138" s="15"/>
      <c r="NSD138" s="15"/>
      <c r="NSE138" s="15"/>
      <c r="NSF138" s="15"/>
      <c r="NSG138" s="15"/>
      <c r="NSH138" s="15"/>
      <c r="NSI138" s="15"/>
      <c r="NSJ138" s="15"/>
      <c r="NSK138" s="15"/>
      <c r="NSL138" s="15"/>
      <c r="NSM138" s="15"/>
      <c r="NSN138" s="15"/>
      <c r="NSO138" s="15"/>
      <c r="NSP138" s="15"/>
      <c r="NSQ138" s="15"/>
      <c r="NSR138" s="15"/>
      <c r="NSS138" s="15"/>
      <c r="NST138" s="15"/>
      <c r="NSU138" s="15"/>
      <c r="NSV138" s="15"/>
      <c r="NSW138" s="15"/>
      <c r="NSX138" s="15"/>
      <c r="NSY138" s="15"/>
      <c r="NSZ138" s="15"/>
      <c r="NTA138" s="15"/>
      <c r="NTB138" s="15"/>
      <c r="NTC138" s="15"/>
      <c r="NTD138" s="15"/>
      <c r="NTE138" s="15"/>
      <c r="NTF138" s="15"/>
      <c r="NTG138" s="15"/>
      <c r="NTH138" s="15"/>
      <c r="NTI138" s="15"/>
      <c r="NTJ138" s="15"/>
      <c r="NTK138" s="15"/>
      <c r="NTL138" s="15"/>
      <c r="NTM138" s="15"/>
      <c r="NTN138" s="15"/>
      <c r="NTO138" s="15"/>
      <c r="NTP138" s="15"/>
      <c r="NTQ138" s="15"/>
      <c r="NTR138" s="15"/>
      <c r="NTS138" s="15"/>
      <c r="NTT138" s="15"/>
      <c r="NTU138" s="15"/>
      <c r="NTV138" s="15"/>
      <c r="NTW138" s="15"/>
      <c r="NTX138" s="15"/>
      <c r="NTY138" s="15"/>
      <c r="NTZ138" s="15"/>
      <c r="NUA138" s="15"/>
      <c r="NUB138" s="15"/>
      <c r="NUC138" s="15"/>
      <c r="NUD138" s="15"/>
      <c r="NUE138" s="15"/>
      <c r="NUF138" s="15"/>
      <c r="NUG138" s="15"/>
      <c r="NUH138" s="15"/>
      <c r="NUI138" s="15"/>
      <c r="NUJ138" s="15"/>
      <c r="NUK138" s="15"/>
      <c r="NUL138" s="15"/>
      <c r="NUM138" s="15"/>
      <c r="NUN138" s="15"/>
      <c r="NUO138" s="15"/>
      <c r="NUP138" s="15"/>
      <c r="NUQ138" s="15"/>
      <c r="NUR138" s="15"/>
      <c r="NUS138" s="15"/>
      <c r="NUT138" s="15"/>
      <c r="NUU138" s="15"/>
      <c r="NUV138" s="15"/>
      <c r="NUW138" s="15"/>
      <c r="NUX138" s="15"/>
      <c r="NUY138" s="15"/>
      <c r="NUZ138" s="15"/>
      <c r="NVA138" s="15"/>
      <c r="NVB138" s="15"/>
      <c r="NVC138" s="15"/>
      <c r="NVD138" s="15"/>
      <c r="NVE138" s="15"/>
      <c r="NVF138" s="15"/>
      <c r="NVG138" s="15"/>
      <c r="NVH138" s="15"/>
      <c r="NVI138" s="15"/>
      <c r="NVJ138" s="15"/>
      <c r="NVK138" s="15"/>
      <c r="NVL138" s="15"/>
      <c r="NVM138" s="15"/>
      <c r="NVN138" s="15"/>
      <c r="NVO138" s="15"/>
      <c r="NVP138" s="15"/>
      <c r="NVQ138" s="15"/>
      <c r="NVR138" s="15"/>
      <c r="NVS138" s="15"/>
      <c r="NVT138" s="15"/>
      <c r="NVU138" s="15"/>
      <c r="NVV138" s="15"/>
      <c r="NVW138" s="15"/>
      <c r="NVX138" s="15"/>
      <c r="NVY138" s="15"/>
      <c r="NVZ138" s="15"/>
      <c r="NWA138" s="15"/>
      <c r="NWB138" s="15"/>
      <c r="NWC138" s="15"/>
      <c r="NWD138" s="15"/>
      <c r="NWE138" s="15"/>
      <c r="NWF138" s="15"/>
      <c r="NWG138" s="15"/>
      <c r="NWH138" s="15"/>
      <c r="NWI138" s="15"/>
      <c r="NWJ138" s="15"/>
      <c r="NWK138" s="15"/>
      <c r="NWL138" s="15"/>
      <c r="NWM138" s="15"/>
      <c r="NWN138" s="15"/>
      <c r="NWO138" s="15"/>
      <c r="NWP138" s="15"/>
      <c r="NWQ138" s="15"/>
      <c r="NWR138" s="15"/>
      <c r="NWS138" s="15"/>
      <c r="NWT138" s="15"/>
      <c r="NWU138" s="15"/>
      <c r="NWV138" s="15"/>
      <c r="NWW138" s="15"/>
      <c r="NWX138" s="15"/>
      <c r="NWY138" s="15"/>
      <c r="NWZ138" s="15"/>
      <c r="NXA138" s="15"/>
      <c r="NXB138" s="15"/>
      <c r="NXC138" s="15"/>
      <c r="NXD138" s="15"/>
      <c r="NXE138" s="15"/>
      <c r="NXF138" s="15"/>
      <c r="NXG138" s="15"/>
      <c r="NXH138" s="15"/>
      <c r="NXI138" s="15"/>
      <c r="NXJ138" s="15"/>
      <c r="NXK138" s="15"/>
      <c r="NXL138" s="15"/>
      <c r="NXM138" s="15"/>
      <c r="NXN138" s="15"/>
      <c r="NXO138" s="15"/>
      <c r="NXP138" s="15"/>
      <c r="NXQ138" s="15"/>
      <c r="NXR138" s="15"/>
      <c r="NXS138" s="15"/>
      <c r="NXT138" s="15"/>
      <c r="NXU138" s="15"/>
      <c r="NXV138" s="15"/>
      <c r="NXW138" s="15"/>
      <c r="NXX138" s="15"/>
      <c r="NXY138" s="15"/>
      <c r="NXZ138" s="15"/>
      <c r="NYA138" s="15"/>
      <c r="NYB138" s="15"/>
      <c r="NYC138" s="15"/>
      <c r="NYD138" s="15"/>
      <c r="NYE138" s="15"/>
      <c r="NYF138" s="15"/>
      <c r="NYG138" s="15"/>
      <c r="NYH138" s="15"/>
      <c r="NYI138" s="15"/>
      <c r="NYJ138" s="15"/>
      <c r="NYK138" s="15"/>
      <c r="NYL138" s="15"/>
      <c r="NYM138" s="15"/>
      <c r="NYN138" s="15"/>
      <c r="NYO138" s="15"/>
      <c r="NYP138" s="15"/>
      <c r="NYQ138" s="15"/>
      <c r="NYR138" s="15"/>
      <c r="NYS138" s="15"/>
      <c r="NYT138" s="15"/>
      <c r="NYU138" s="15"/>
      <c r="NYV138" s="15"/>
      <c r="NYW138" s="15"/>
      <c r="NYX138" s="15"/>
      <c r="NYY138" s="15"/>
      <c r="NYZ138" s="15"/>
      <c r="NZA138" s="15"/>
      <c r="NZB138" s="15"/>
      <c r="NZC138" s="15"/>
      <c r="NZD138" s="15"/>
      <c r="NZE138" s="15"/>
      <c r="NZF138" s="15"/>
      <c r="NZG138" s="15"/>
      <c r="NZH138" s="15"/>
      <c r="NZI138" s="15"/>
      <c r="NZJ138" s="15"/>
      <c r="NZK138" s="15"/>
      <c r="NZL138" s="15"/>
      <c r="NZM138" s="15"/>
      <c r="NZN138" s="15"/>
      <c r="NZO138" s="15"/>
      <c r="NZP138" s="15"/>
      <c r="NZQ138" s="15"/>
      <c r="NZR138" s="15"/>
      <c r="NZS138" s="15"/>
      <c r="NZT138" s="15"/>
      <c r="NZU138" s="15"/>
      <c r="NZV138" s="15"/>
      <c r="NZW138" s="15"/>
      <c r="NZX138" s="15"/>
      <c r="NZY138" s="15"/>
      <c r="NZZ138" s="15"/>
      <c r="OAA138" s="15"/>
      <c r="OAB138" s="15"/>
      <c r="OAC138" s="15"/>
      <c r="OAD138" s="15"/>
      <c r="OAE138" s="15"/>
      <c r="OAF138" s="15"/>
      <c r="OAG138" s="15"/>
      <c r="OAH138" s="15"/>
      <c r="OAI138" s="15"/>
      <c r="OAJ138" s="15"/>
      <c r="OAK138" s="15"/>
      <c r="OAL138" s="15"/>
      <c r="OAM138" s="15"/>
      <c r="OAN138" s="15"/>
      <c r="OAO138" s="15"/>
      <c r="OAP138" s="15"/>
      <c r="OAQ138" s="15"/>
      <c r="OAR138" s="15"/>
      <c r="OAS138" s="15"/>
      <c r="OAT138" s="15"/>
      <c r="OAU138" s="15"/>
      <c r="OAV138" s="15"/>
      <c r="OAW138" s="15"/>
      <c r="OAX138" s="15"/>
      <c r="OAY138" s="15"/>
      <c r="OAZ138" s="15"/>
      <c r="OBA138" s="15"/>
      <c r="OBB138" s="15"/>
      <c r="OBC138" s="15"/>
      <c r="OBD138" s="15"/>
      <c r="OBE138" s="15"/>
      <c r="OBF138" s="15"/>
      <c r="OBG138" s="15"/>
      <c r="OBH138" s="15"/>
      <c r="OBI138" s="15"/>
      <c r="OBJ138" s="15"/>
      <c r="OBK138" s="15"/>
      <c r="OBL138" s="15"/>
      <c r="OBM138" s="15"/>
      <c r="OBN138" s="15"/>
      <c r="OBO138" s="15"/>
      <c r="OBP138" s="15"/>
      <c r="OBQ138" s="15"/>
      <c r="OBR138" s="15"/>
      <c r="OBS138" s="15"/>
      <c r="OBT138" s="15"/>
      <c r="OBU138" s="15"/>
      <c r="OBV138" s="15"/>
      <c r="OBW138" s="15"/>
      <c r="OBX138" s="15"/>
      <c r="OBY138" s="15"/>
      <c r="OBZ138" s="15"/>
      <c r="OCA138" s="15"/>
      <c r="OCB138" s="15"/>
      <c r="OCC138" s="15"/>
      <c r="OCD138" s="15"/>
      <c r="OCE138" s="15"/>
      <c r="OCF138" s="15"/>
      <c r="OCG138" s="15"/>
      <c r="OCH138" s="15"/>
      <c r="OCI138" s="15"/>
      <c r="OCJ138" s="15"/>
      <c r="OCK138" s="15"/>
      <c r="OCL138" s="15"/>
      <c r="OCM138" s="15"/>
      <c r="OCN138" s="15"/>
      <c r="OCO138" s="15"/>
      <c r="OCP138" s="15"/>
      <c r="OCQ138" s="15"/>
      <c r="OCR138" s="15"/>
      <c r="OCS138" s="15"/>
      <c r="OCT138" s="15"/>
      <c r="OCU138" s="15"/>
      <c r="OCV138" s="15"/>
      <c r="OCW138" s="15"/>
      <c r="OCX138" s="15"/>
      <c r="OCY138" s="15"/>
      <c r="OCZ138" s="15"/>
      <c r="ODA138" s="15"/>
      <c r="ODB138" s="15"/>
      <c r="ODC138" s="15"/>
      <c r="ODD138" s="15"/>
      <c r="ODE138" s="15"/>
      <c r="ODF138" s="15"/>
      <c r="ODG138" s="15"/>
      <c r="ODH138" s="15"/>
      <c r="ODI138" s="15"/>
      <c r="ODJ138" s="15"/>
      <c r="ODK138" s="15"/>
      <c r="ODL138" s="15"/>
      <c r="ODM138" s="15"/>
      <c r="ODN138" s="15"/>
      <c r="ODO138" s="15"/>
      <c r="ODP138" s="15"/>
      <c r="ODQ138" s="15"/>
      <c r="ODR138" s="15"/>
      <c r="ODS138" s="15"/>
      <c r="ODT138" s="15"/>
      <c r="ODU138" s="15"/>
      <c r="ODV138" s="15"/>
      <c r="ODW138" s="15"/>
      <c r="ODX138" s="15"/>
      <c r="ODY138" s="15"/>
      <c r="ODZ138" s="15"/>
      <c r="OEA138" s="15"/>
      <c r="OEB138" s="15"/>
      <c r="OEC138" s="15"/>
      <c r="OED138" s="15"/>
      <c r="OEE138" s="15"/>
      <c r="OEF138" s="15"/>
      <c r="OEG138" s="15"/>
      <c r="OEH138" s="15"/>
      <c r="OEI138" s="15"/>
      <c r="OEJ138" s="15"/>
      <c r="OEK138" s="15"/>
      <c r="OEL138" s="15"/>
      <c r="OEM138" s="15"/>
      <c r="OEN138" s="15"/>
      <c r="OEO138" s="15"/>
      <c r="OEP138" s="15"/>
      <c r="OEQ138" s="15"/>
      <c r="OER138" s="15"/>
      <c r="OES138" s="15"/>
      <c r="OET138" s="15"/>
      <c r="OEU138" s="15"/>
      <c r="OEV138" s="15"/>
      <c r="OEW138" s="15"/>
      <c r="OEX138" s="15"/>
      <c r="OEY138" s="15"/>
      <c r="OEZ138" s="15"/>
      <c r="OFA138" s="15"/>
      <c r="OFB138" s="15"/>
      <c r="OFC138" s="15"/>
      <c r="OFD138" s="15"/>
      <c r="OFE138" s="15"/>
      <c r="OFF138" s="15"/>
      <c r="OFG138" s="15"/>
      <c r="OFH138" s="15"/>
      <c r="OFI138" s="15"/>
      <c r="OFJ138" s="15"/>
      <c r="OFK138" s="15"/>
      <c r="OFL138" s="15"/>
      <c r="OFM138" s="15"/>
      <c r="OFN138" s="15"/>
      <c r="OFO138" s="15"/>
      <c r="OFP138" s="15"/>
      <c r="OFQ138" s="15"/>
      <c r="OFR138" s="15"/>
      <c r="OFS138" s="15"/>
      <c r="OFT138" s="15"/>
      <c r="OFU138" s="15"/>
      <c r="OFV138" s="15"/>
      <c r="OFW138" s="15"/>
      <c r="OFX138" s="15"/>
      <c r="OFY138" s="15"/>
      <c r="OFZ138" s="15"/>
      <c r="OGA138" s="15"/>
      <c r="OGB138" s="15"/>
      <c r="OGC138" s="15"/>
      <c r="OGD138" s="15"/>
      <c r="OGE138" s="15"/>
      <c r="OGF138" s="15"/>
      <c r="OGG138" s="15"/>
      <c r="OGH138" s="15"/>
      <c r="OGI138" s="15"/>
      <c r="OGJ138" s="15"/>
      <c r="OGK138" s="15"/>
      <c r="OGL138" s="15"/>
      <c r="OGM138" s="15"/>
      <c r="OGN138" s="15"/>
      <c r="OGO138" s="15"/>
      <c r="OGP138" s="15"/>
      <c r="OGQ138" s="15"/>
      <c r="OGR138" s="15"/>
      <c r="OGS138" s="15"/>
      <c r="OGT138" s="15"/>
      <c r="OGU138" s="15"/>
      <c r="OGV138" s="15"/>
      <c r="OGW138" s="15"/>
      <c r="OGX138" s="15"/>
      <c r="OGY138" s="15"/>
      <c r="OGZ138" s="15"/>
      <c r="OHA138" s="15"/>
      <c r="OHB138" s="15"/>
      <c r="OHC138" s="15"/>
      <c r="OHD138" s="15"/>
      <c r="OHE138" s="15"/>
      <c r="OHF138" s="15"/>
      <c r="OHG138" s="15"/>
      <c r="OHH138" s="15"/>
      <c r="OHI138" s="15"/>
      <c r="OHJ138" s="15"/>
      <c r="OHK138" s="15"/>
      <c r="OHL138" s="15"/>
      <c r="OHM138" s="15"/>
      <c r="OHN138" s="15"/>
      <c r="OHO138" s="15"/>
      <c r="OHP138" s="15"/>
      <c r="OHQ138" s="15"/>
      <c r="OHR138" s="15"/>
      <c r="OHS138" s="15"/>
      <c r="OHT138" s="15"/>
      <c r="OHU138" s="15"/>
      <c r="OHV138" s="15"/>
      <c r="OHW138" s="15"/>
      <c r="OHX138" s="15"/>
      <c r="OHY138" s="15"/>
      <c r="OHZ138" s="15"/>
      <c r="OIA138" s="15"/>
      <c r="OIB138" s="15"/>
      <c r="OIC138" s="15"/>
      <c r="OID138" s="15"/>
      <c r="OIE138" s="15"/>
      <c r="OIF138" s="15"/>
      <c r="OIG138" s="15"/>
      <c r="OIH138" s="15"/>
      <c r="OII138" s="15"/>
      <c r="OIJ138" s="15"/>
      <c r="OIK138" s="15"/>
      <c r="OIL138" s="15"/>
      <c r="OIM138" s="15"/>
      <c r="OIN138" s="15"/>
      <c r="OIO138" s="15"/>
      <c r="OIP138" s="15"/>
      <c r="OIQ138" s="15"/>
      <c r="OIR138" s="15"/>
      <c r="OIS138" s="15"/>
      <c r="OIT138" s="15"/>
      <c r="OIU138" s="15"/>
      <c r="OIV138" s="15"/>
      <c r="OIW138" s="15"/>
      <c r="OIX138" s="15"/>
      <c r="OIY138" s="15"/>
      <c r="OIZ138" s="15"/>
      <c r="OJA138" s="15"/>
      <c r="OJB138" s="15"/>
      <c r="OJC138" s="15"/>
      <c r="OJD138" s="15"/>
      <c r="OJE138" s="15"/>
      <c r="OJF138" s="15"/>
      <c r="OJG138" s="15"/>
      <c r="OJH138" s="15"/>
      <c r="OJI138" s="15"/>
      <c r="OJJ138" s="15"/>
      <c r="OJK138" s="15"/>
      <c r="OJL138" s="15"/>
      <c r="OJM138" s="15"/>
      <c r="OJN138" s="15"/>
      <c r="OJO138" s="15"/>
      <c r="OJP138" s="15"/>
      <c r="OJQ138" s="15"/>
      <c r="OJR138" s="15"/>
      <c r="OJS138" s="15"/>
      <c r="OJT138" s="15"/>
      <c r="OJU138" s="15"/>
      <c r="OJV138" s="15"/>
      <c r="OJW138" s="15"/>
      <c r="OJX138" s="15"/>
      <c r="OJY138" s="15"/>
      <c r="OJZ138" s="15"/>
      <c r="OKA138" s="15"/>
      <c r="OKB138" s="15"/>
      <c r="OKC138" s="15"/>
      <c r="OKD138" s="15"/>
      <c r="OKE138" s="15"/>
      <c r="OKF138" s="15"/>
      <c r="OKG138" s="15"/>
      <c r="OKH138" s="15"/>
      <c r="OKI138" s="15"/>
      <c r="OKJ138" s="15"/>
      <c r="OKK138" s="15"/>
      <c r="OKL138" s="15"/>
      <c r="OKM138" s="15"/>
      <c r="OKN138" s="15"/>
      <c r="OKO138" s="15"/>
      <c r="OKP138" s="15"/>
      <c r="OKQ138" s="15"/>
      <c r="OKR138" s="15"/>
      <c r="OKS138" s="15"/>
      <c r="OKT138" s="15"/>
      <c r="OKU138" s="15"/>
      <c r="OKV138" s="15"/>
      <c r="OKW138" s="15"/>
      <c r="OKX138" s="15"/>
      <c r="OKY138" s="15"/>
      <c r="OKZ138" s="15"/>
      <c r="OLA138" s="15"/>
      <c r="OLB138" s="15"/>
      <c r="OLC138" s="15"/>
      <c r="OLD138" s="15"/>
      <c r="OLE138" s="15"/>
      <c r="OLF138" s="15"/>
      <c r="OLG138" s="15"/>
      <c r="OLH138" s="15"/>
      <c r="OLI138" s="15"/>
      <c r="OLJ138" s="15"/>
      <c r="OLK138" s="15"/>
      <c r="OLL138" s="15"/>
      <c r="OLM138" s="15"/>
      <c r="OLN138" s="15"/>
      <c r="OLO138" s="15"/>
      <c r="OLP138" s="15"/>
      <c r="OLQ138" s="15"/>
      <c r="OLR138" s="15"/>
      <c r="OLS138" s="15"/>
      <c r="OLT138" s="15"/>
      <c r="OLU138" s="15"/>
      <c r="OLV138" s="15"/>
      <c r="OLW138" s="15"/>
      <c r="OLX138" s="15"/>
      <c r="OLY138" s="15"/>
      <c r="OLZ138" s="15"/>
      <c r="OMA138" s="15"/>
      <c r="OMB138" s="15"/>
      <c r="OMC138" s="15"/>
      <c r="OMD138" s="15"/>
      <c r="OME138" s="15"/>
      <c r="OMF138" s="15"/>
      <c r="OMG138" s="15"/>
      <c r="OMH138" s="15"/>
      <c r="OMI138" s="15"/>
      <c r="OMJ138" s="15"/>
      <c r="OMK138" s="15"/>
      <c r="OML138" s="15"/>
      <c r="OMM138" s="15"/>
      <c r="OMN138" s="15"/>
      <c r="OMO138" s="15"/>
      <c r="OMP138" s="15"/>
      <c r="OMQ138" s="15"/>
      <c r="OMR138" s="15"/>
      <c r="OMS138" s="15"/>
      <c r="OMT138" s="15"/>
      <c r="OMU138" s="15"/>
      <c r="OMV138" s="15"/>
      <c r="OMW138" s="15"/>
      <c r="OMX138" s="15"/>
      <c r="OMY138" s="15"/>
      <c r="OMZ138" s="15"/>
      <c r="ONA138" s="15"/>
      <c r="ONB138" s="15"/>
      <c r="ONC138" s="15"/>
      <c r="OND138" s="15"/>
      <c r="ONE138" s="15"/>
      <c r="ONF138" s="15"/>
      <c r="ONG138" s="15"/>
      <c r="ONH138" s="15"/>
      <c r="ONI138" s="15"/>
      <c r="ONJ138" s="15"/>
      <c r="ONK138" s="15"/>
      <c r="ONL138" s="15"/>
      <c r="ONM138" s="15"/>
      <c r="ONN138" s="15"/>
      <c r="ONO138" s="15"/>
      <c r="ONP138" s="15"/>
      <c r="ONQ138" s="15"/>
      <c r="ONR138" s="15"/>
      <c r="ONS138" s="15"/>
      <c r="ONT138" s="15"/>
      <c r="ONU138" s="15"/>
      <c r="ONV138" s="15"/>
      <c r="ONW138" s="15"/>
      <c r="ONX138" s="15"/>
      <c r="ONY138" s="15"/>
      <c r="ONZ138" s="15"/>
      <c r="OOA138" s="15"/>
      <c r="OOB138" s="15"/>
      <c r="OOC138" s="15"/>
      <c r="OOD138" s="15"/>
      <c r="OOE138" s="15"/>
      <c r="OOF138" s="15"/>
      <c r="OOG138" s="15"/>
      <c r="OOH138" s="15"/>
      <c r="OOI138" s="15"/>
      <c r="OOJ138" s="15"/>
      <c r="OOK138" s="15"/>
      <c r="OOL138" s="15"/>
      <c r="OOM138" s="15"/>
      <c r="OON138" s="15"/>
      <c r="OOO138" s="15"/>
      <c r="OOP138" s="15"/>
      <c r="OOQ138" s="15"/>
      <c r="OOR138" s="15"/>
      <c r="OOS138" s="15"/>
      <c r="OOT138" s="15"/>
      <c r="OOU138" s="15"/>
      <c r="OOV138" s="15"/>
      <c r="OOW138" s="15"/>
      <c r="OOX138" s="15"/>
      <c r="OOY138" s="15"/>
      <c r="OOZ138" s="15"/>
      <c r="OPA138" s="15"/>
      <c r="OPB138" s="15"/>
      <c r="OPC138" s="15"/>
      <c r="OPD138" s="15"/>
      <c r="OPE138" s="15"/>
      <c r="OPF138" s="15"/>
      <c r="OPG138" s="15"/>
      <c r="OPH138" s="15"/>
      <c r="OPI138" s="15"/>
      <c r="OPJ138" s="15"/>
      <c r="OPK138" s="15"/>
      <c r="OPL138" s="15"/>
      <c r="OPM138" s="15"/>
      <c r="OPN138" s="15"/>
      <c r="OPO138" s="15"/>
      <c r="OPP138" s="15"/>
      <c r="OPQ138" s="15"/>
      <c r="OPR138" s="15"/>
      <c r="OPS138" s="15"/>
      <c r="OPT138" s="15"/>
      <c r="OPU138" s="15"/>
      <c r="OPV138" s="15"/>
      <c r="OPW138" s="15"/>
      <c r="OPX138" s="15"/>
      <c r="OPY138" s="15"/>
      <c r="OPZ138" s="15"/>
      <c r="OQA138" s="15"/>
      <c r="OQB138" s="15"/>
      <c r="OQC138" s="15"/>
      <c r="OQD138" s="15"/>
      <c r="OQE138" s="15"/>
      <c r="OQF138" s="15"/>
      <c r="OQG138" s="15"/>
      <c r="OQH138" s="15"/>
      <c r="OQI138" s="15"/>
      <c r="OQJ138" s="15"/>
      <c r="OQK138" s="15"/>
      <c r="OQL138" s="15"/>
      <c r="OQM138" s="15"/>
      <c r="OQN138" s="15"/>
      <c r="OQO138" s="15"/>
      <c r="OQP138" s="15"/>
      <c r="OQQ138" s="15"/>
      <c r="OQR138" s="15"/>
      <c r="OQS138" s="15"/>
      <c r="OQT138" s="15"/>
      <c r="OQU138" s="15"/>
      <c r="OQV138" s="15"/>
      <c r="OQW138" s="15"/>
      <c r="OQX138" s="15"/>
      <c r="OQY138" s="15"/>
      <c r="OQZ138" s="15"/>
      <c r="ORA138" s="15"/>
      <c r="ORB138" s="15"/>
      <c r="ORC138" s="15"/>
      <c r="ORD138" s="15"/>
      <c r="ORE138" s="15"/>
      <c r="ORF138" s="15"/>
      <c r="ORG138" s="15"/>
      <c r="ORH138" s="15"/>
      <c r="ORI138" s="15"/>
      <c r="ORJ138" s="15"/>
      <c r="ORK138" s="15"/>
      <c r="ORL138" s="15"/>
      <c r="ORM138" s="15"/>
      <c r="ORN138" s="15"/>
      <c r="ORO138" s="15"/>
      <c r="ORP138" s="15"/>
      <c r="ORQ138" s="15"/>
      <c r="ORR138" s="15"/>
      <c r="ORS138" s="15"/>
      <c r="ORT138" s="15"/>
      <c r="ORU138" s="15"/>
      <c r="ORV138" s="15"/>
      <c r="ORW138" s="15"/>
      <c r="ORX138" s="15"/>
      <c r="ORY138" s="15"/>
      <c r="ORZ138" s="15"/>
      <c r="OSA138" s="15"/>
      <c r="OSB138" s="15"/>
      <c r="OSC138" s="15"/>
      <c r="OSD138" s="15"/>
      <c r="OSE138" s="15"/>
      <c r="OSF138" s="15"/>
      <c r="OSG138" s="15"/>
      <c r="OSH138" s="15"/>
      <c r="OSI138" s="15"/>
      <c r="OSJ138" s="15"/>
      <c r="OSK138" s="15"/>
      <c r="OSL138" s="15"/>
      <c r="OSM138" s="15"/>
      <c r="OSN138" s="15"/>
      <c r="OSO138" s="15"/>
      <c r="OSP138" s="15"/>
      <c r="OSQ138" s="15"/>
      <c r="OSR138" s="15"/>
      <c r="OSS138" s="15"/>
      <c r="OST138" s="15"/>
      <c r="OSU138" s="15"/>
      <c r="OSV138" s="15"/>
      <c r="OSW138" s="15"/>
      <c r="OSX138" s="15"/>
      <c r="OSY138" s="15"/>
      <c r="OSZ138" s="15"/>
      <c r="OTA138" s="15"/>
      <c r="OTB138" s="15"/>
      <c r="OTC138" s="15"/>
      <c r="OTD138" s="15"/>
      <c r="OTE138" s="15"/>
      <c r="OTF138" s="15"/>
      <c r="OTG138" s="15"/>
      <c r="OTH138" s="15"/>
      <c r="OTI138" s="15"/>
      <c r="OTJ138" s="15"/>
      <c r="OTK138" s="15"/>
      <c r="OTL138" s="15"/>
      <c r="OTM138" s="15"/>
      <c r="OTN138" s="15"/>
      <c r="OTO138" s="15"/>
      <c r="OTP138" s="15"/>
      <c r="OTQ138" s="15"/>
      <c r="OTR138" s="15"/>
      <c r="OTS138" s="15"/>
      <c r="OTT138" s="15"/>
      <c r="OTU138" s="15"/>
      <c r="OTV138" s="15"/>
      <c r="OTW138" s="15"/>
      <c r="OTX138" s="15"/>
      <c r="OTY138" s="15"/>
      <c r="OTZ138" s="15"/>
      <c r="OUA138" s="15"/>
      <c r="OUB138" s="15"/>
      <c r="OUC138" s="15"/>
      <c r="OUD138" s="15"/>
      <c r="OUE138" s="15"/>
      <c r="OUF138" s="15"/>
      <c r="OUG138" s="15"/>
      <c r="OUH138" s="15"/>
      <c r="OUI138" s="15"/>
      <c r="OUJ138" s="15"/>
      <c r="OUK138" s="15"/>
      <c r="OUL138" s="15"/>
      <c r="OUM138" s="15"/>
      <c r="OUN138" s="15"/>
      <c r="OUO138" s="15"/>
      <c r="OUP138" s="15"/>
      <c r="OUQ138" s="15"/>
      <c r="OUR138" s="15"/>
      <c r="OUS138" s="15"/>
      <c r="OUT138" s="15"/>
      <c r="OUU138" s="15"/>
      <c r="OUV138" s="15"/>
      <c r="OUW138" s="15"/>
      <c r="OUX138" s="15"/>
      <c r="OUY138" s="15"/>
      <c r="OUZ138" s="15"/>
      <c r="OVA138" s="15"/>
      <c r="OVB138" s="15"/>
      <c r="OVC138" s="15"/>
      <c r="OVD138" s="15"/>
      <c r="OVE138" s="15"/>
      <c r="OVF138" s="15"/>
      <c r="OVG138" s="15"/>
      <c r="OVH138" s="15"/>
      <c r="OVI138" s="15"/>
      <c r="OVJ138" s="15"/>
      <c r="OVK138" s="15"/>
      <c r="OVL138" s="15"/>
      <c r="OVM138" s="15"/>
      <c r="OVN138" s="15"/>
      <c r="OVO138" s="15"/>
      <c r="OVP138" s="15"/>
      <c r="OVQ138" s="15"/>
      <c r="OVR138" s="15"/>
      <c r="OVS138" s="15"/>
      <c r="OVT138" s="15"/>
      <c r="OVU138" s="15"/>
      <c r="OVV138" s="15"/>
      <c r="OVW138" s="15"/>
      <c r="OVX138" s="15"/>
      <c r="OVY138" s="15"/>
      <c r="OVZ138" s="15"/>
      <c r="OWA138" s="15"/>
      <c r="OWB138" s="15"/>
      <c r="OWC138" s="15"/>
      <c r="OWD138" s="15"/>
      <c r="OWE138" s="15"/>
      <c r="OWF138" s="15"/>
      <c r="OWG138" s="15"/>
      <c r="OWH138" s="15"/>
      <c r="OWI138" s="15"/>
      <c r="OWJ138" s="15"/>
      <c r="OWK138" s="15"/>
      <c r="OWL138" s="15"/>
      <c r="OWM138" s="15"/>
      <c r="OWN138" s="15"/>
      <c r="OWO138" s="15"/>
      <c r="OWP138" s="15"/>
      <c r="OWQ138" s="15"/>
      <c r="OWR138" s="15"/>
      <c r="OWS138" s="15"/>
      <c r="OWT138" s="15"/>
      <c r="OWU138" s="15"/>
      <c r="OWV138" s="15"/>
      <c r="OWW138" s="15"/>
      <c r="OWX138" s="15"/>
      <c r="OWY138" s="15"/>
      <c r="OWZ138" s="15"/>
      <c r="OXA138" s="15"/>
      <c r="OXB138" s="15"/>
      <c r="OXC138" s="15"/>
      <c r="OXD138" s="15"/>
      <c r="OXE138" s="15"/>
      <c r="OXF138" s="15"/>
      <c r="OXG138" s="15"/>
      <c r="OXH138" s="15"/>
      <c r="OXI138" s="15"/>
      <c r="OXJ138" s="15"/>
      <c r="OXK138" s="15"/>
      <c r="OXL138" s="15"/>
      <c r="OXM138" s="15"/>
      <c r="OXN138" s="15"/>
      <c r="OXO138" s="15"/>
      <c r="OXP138" s="15"/>
      <c r="OXQ138" s="15"/>
      <c r="OXR138" s="15"/>
      <c r="OXS138" s="15"/>
      <c r="OXT138" s="15"/>
      <c r="OXU138" s="15"/>
      <c r="OXV138" s="15"/>
      <c r="OXW138" s="15"/>
      <c r="OXX138" s="15"/>
      <c r="OXY138" s="15"/>
      <c r="OXZ138" s="15"/>
      <c r="OYA138" s="15"/>
      <c r="OYB138" s="15"/>
      <c r="OYC138" s="15"/>
      <c r="OYD138" s="15"/>
      <c r="OYE138" s="15"/>
      <c r="OYF138" s="15"/>
      <c r="OYG138" s="15"/>
      <c r="OYH138" s="15"/>
      <c r="OYI138" s="15"/>
      <c r="OYJ138" s="15"/>
      <c r="OYK138" s="15"/>
      <c r="OYL138" s="15"/>
      <c r="OYM138" s="15"/>
      <c r="OYN138" s="15"/>
      <c r="OYO138" s="15"/>
      <c r="OYP138" s="15"/>
      <c r="OYQ138" s="15"/>
      <c r="OYR138" s="15"/>
      <c r="OYS138" s="15"/>
      <c r="OYT138" s="15"/>
      <c r="OYU138" s="15"/>
      <c r="OYV138" s="15"/>
      <c r="OYW138" s="15"/>
      <c r="OYX138" s="15"/>
      <c r="OYY138" s="15"/>
      <c r="OYZ138" s="15"/>
      <c r="OZA138" s="15"/>
      <c r="OZB138" s="15"/>
      <c r="OZC138" s="15"/>
      <c r="OZD138" s="15"/>
      <c r="OZE138" s="15"/>
      <c r="OZF138" s="15"/>
      <c r="OZG138" s="15"/>
      <c r="OZH138" s="15"/>
      <c r="OZI138" s="15"/>
      <c r="OZJ138" s="15"/>
      <c r="OZK138" s="15"/>
      <c r="OZL138" s="15"/>
      <c r="OZM138" s="15"/>
      <c r="OZN138" s="15"/>
      <c r="OZO138" s="15"/>
      <c r="OZP138" s="15"/>
      <c r="OZQ138" s="15"/>
      <c r="OZR138" s="15"/>
      <c r="OZS138" s="15"/>
      <c r="OZT138" s="15"/>
      <c r="OZU138" s="15"/>
      <c r="OZV138" s="15"/>
      <c r="OZW138" s="15"/>
      <c r="OZX138" s="15"/>
      <c r="OZY138" s="15"/>
      <c r="OZZ138" s="15"/>
      <c r="PAA138" s="15"/>
      <c r="PAB138" s="15"/>
      <c r="PAC138" s="15"/>
      <c r="PAD138" s="15"/>
      <c r="PAE138" s="15"/>
      <c r="PAF138" s="15"/>
      <c r="PAG138" s="15"/>
      <c r="PAH138" s="15"/>
      <c r="PAI138" s="15"/>
      <c r="PAJ138" s="15"/>
      <c r="PAK138" s="15"/>
      <c r="PAL138" s="15"/>
      <c r="PAM138" s="15"/>
      <c r="PAN138" s="15"/>
      <c r="PAO138" s="15"/>
      <c r="PAP138" s="15"/>
      <c r="PAQ138" s="15"/>
      <c r="PAR138" s="15"/>
      <c r="PAS138" s="15"/>
      <c r="PAT138" s="15"/>
      <c r="PAU138" s="15"/>
      <c r="PAV138" s="15"/>
      <c r="PAW138" s="15"/>
      <c r="PAX138" s="15"/>
      <c r="PAY138" s="15"/>
      <c r="PAZ138" s="15"/>
      <c r="PBA138" s="15"/>
      <c r="PBB138" s="15"/>
      <c r="PBC138" s="15"/>
      <c r="PBD138" s="15"/>
      <c r="PBE138" s="15"/>
      <c r="PBF138" s="15"/>
      <c r="PBG138" s="15"/>
      <c r="PBH138" s="15"/>
      <c r="PBI138" s="15"/>
      <c r="PBJ138" s="15"/>
      <c r="PBK138" s="15"/>
      <c r="PBL138" s="15"/>
      <c r="PBM138" s="15"/>
      <c r="PBN138" s="15"/>
      <c r="PBO138" s="15"/>
      <c r="PBP138" s="15"/>
      <c r="PBQ138" s="15"/>
      <c r="PBR138" s="15"/>
      <c r="PBS138" s="15"/>
      <c r="PBT138" s="15"/>
      <c r="PBU138" s="15"/>
      <c r="PBV138" s="15"/>
      <c r="PBW138" s="15"/>
      <c r="PBX138" s="15"/>
      <c r="PBY138" s="15"/>
      <c r="PBZ138" s="15"/>
      <c r="PCA138" s="15"/>
      <c r="PCB138" s="15"/>
      <c r="PCC138" s="15"/>
      <c r="PCD138" s="15"/>
      <c r="PCE138" s="15"/>
      <c r="PCF138" s="15"/>
      <c r="PCG138" s="15"/>
      <c r="PCH138" s="15"/>
      <c r="PCI138" s="15"/>
      <c r="PCJ138" s="15"/>
      <c r="PCK138" s="15"/>
      <c r="PCL138" s="15"/>
      <c r="PCM138" s="15"/>
      <c r="PCN138" s="15"/>
      <c r="PCO138" s="15"/>
      <c r="PCP138" s="15"/>
      <c r="PCQ138" s="15"/>
      <c r="PCR138" s="15"/>
      <c r="PCS138" s="15"/>
      <c r="PCT138" s="15"/>
      <c r="PCU138" s="15"/>
      <c r="PCV138" s="15"/>
      <c r="PCW138" s="15"/>
      <c r="PCX138" s="15"/>
      <c r="PCY138" s="15"/>
      <c r="PCZ138" s="15"/>
      <c r="PDA138" s="15"/>
      <c r="PDB138" s="15"/>
      <c r="PDC138" s="15"/>
      <c r="PDD138" s="15"/>
      <c r="PDE138" s="15"/>
      <c r="PDF138" s="15"/>
      <c r="PDG138" s="15"/>
      <c r="PDH138" s="15"/>
      <c r="PDI138" s="15"/>
      <c r="PDJ138" s="15"/>
      <c r="PDK138" s="15"/>
      <c r="PDL138" s="15"/>
      <c r="PDM138" s="15"/>
      <c r="PDN138" s="15"/>
      <c r="PDO138" s="15"/>
      <c r="PDP138" s="15"/>
      <c r="PDQ138" s="15"/>
      <c r="PDR138" s="15"/>
      <c r="PDS138" s="15"/>
      <c r="PDT138" s="15"/>
      <c r="PDU138" s="15"/>
      <c r="PDV138" s="15"/>
      <c r="PDW138" s="15"/>
      <c r="PDX138" s="15"/>
      <c r="PDY138" s="15"/>
      <c r="PDZ138" s="15"/>
      <c r="PEA138" s="15"/>
      <c r="PEB138" s="15"/>
      <c r="PEC138" s="15"/>
      <c r="PED138" s="15"/>
      <c r="PEE138" s="15"/>
      <c r="PEF138" s="15"/>
      <c r="PEG138" s="15"/>
      <c r="PEH138" s="15"/>
      <c r="PEI138" s="15"/>
      <c r="PEJ138" s="15"/>
      <c r="PEK138" s="15"/>
      <c r="PEL138" s="15"/>
      <c r="PEM138" s="15"/>
      <c r="PEN138" s="15"/>
      <c r="PEO138" s="15"/>
      <c r="PEP138" s="15"/>
      <c r="PEQ138" s="15"/>
      <c r="PER138" s="15"/>
      <c r="PES138" s="15"/>
      <c r="PET138" s="15"/>
      <c r="PEU138" s="15"/>
      <c r="PEV138" s="15"/>
      <c r="PEW138" s="15"/>
      <c r="PEX138" s="15"/>
      <c r="PEY138" s="15"/>
      <c r="PEZ138" s="15"/>
      <c r="PFA138" s="15"/>
      <c r="PFB138" s="15"/>
      <c r="PFC138" s="15"/>
      <c r="PFD138" s="15"/>
      <c r="PFE138" s="15"/>
      <c r="PFF138" s="15"/>
      <c r="PFG138" s="15"/>
      <c r="PFH138" s="15"/>
      <c r="PFI138" s="15"/>
      <c r="PFJ138" s="15"/>
      <c r="PFK138" s="15"/>
      <c r="PFL138" s="15"/>
      <c r="PFM138" s="15"/>
      <c r="PFN138" s="15"/>
      <c r="PFO138" s="15"/>
      <c r="PFP138" s="15"/>
      <c r="PFQ138" s="15"/>
      <c r="PFR138" s="15"/>
      <c r="PFS138" s="15"/>
      <c r="PFT138" s="15"/>
      <c r="PFU138" s="15"/>
      <c r="PFV138" s="15"/>
      <c r="PFW138" s="15"/>
      <c r="PFX138" s="15"/>
      <c r="PFY138" s="15"/>
      <c r="PFZ138" s="15"/>
      <c r="PGA138" s="15"/>
      <c r="PGB138" s="15"/>
      <c r="PGC138" s="15"/>
      <c r="PGD138" s="15"/>
      <c r="PGE138" s="15"/>
      <c r="PGF138" s="15"/>
      <c r="PGG138" s="15"/>
      <c r="PGH138" s="15"/>
      <c r="PGI138" s="15"/>
      <c r="PGJ138" s="15"/>
      <c r="PGK138" s="15"/>
      <c r="PGL138" s="15"/>
      <c r="PGM138" s="15"/>
      <c r="PGN138" s="15"/>
      <c r="PGO138" s="15"/>
      <c r="PGP138" s="15"/>
      <c r="PGQ138" s="15"/>
      <c r="PGR138" s="15"/>
      <c r="PGS138" s="15"/>
      <c r="PGT138" s="15"/>
      <c r="PGU138" s="15"/>
      <c r="PGV138" s="15"/>
      <c r="PGW138" s="15"/>
      <c r="PGX138" s="15"/>
      <c r="PGY138" s="15"/>
      <c r="PGZ138" s="15"/>
      <c r="PHA138" s="15"/>
      <c r="PHB138" s="15"/>
      <c r="PHC138" s="15"/>
      <c r="PHD138" s="15"/>
      <c r="PHE138" s="15"/>
      <c r="PHF138" s="15"/>
      <c r="PHG138" s="15"/>
      <c r="PHH138" s="15"/>
      <c r="PHI138" s="15"/>
      <c r="PHJ138" s="15"/>
      <c r="PHK138" s="15"/>
      <c r="PHL138" s="15"/>
      <c r="PHM138" s="15"/>
      <c r="PHN138" s="15"/>
      <c r="PHO138" s="15"/>
      <c r="PHP138" s="15"/>
      <c r="PHQ138" s="15"/>
      <c r="PHR138" s="15"/>
      <c r="PHS138" s="15"/>
      <c r="PHT138" s="15"/>
      <c r="PHU138" s="15"/>
      <c r="PHV138" s="15"/>
      <c r="PHW138" s="15"/>
      <c r="PHX138" s="15"/>
      <c r="PHY138" s="15"/>
      <c r="PHZ138" s="15"/>
      <c r="PIA138" s="15"/>
      <c r="PIB138" s="15"/>
      <c r="PIC138" s="15"/>
      <c r="PID138" s="15"/>
      <c r="PIE138" s="15"/>
      <c r="PIF138" s="15"/>
      <c r="PIG138" s="15"/>
      <c r="PIH138" s="15"/>
      <c r="PII138" s="15"/>
      <c r="PIJ138" s="15"/>
      <c r="PIK138" s="15"/>
      <c r="PIL138" s="15"/>
      <c r="PIM138" s="15"/>
      <c r="PIN138" s="15"/>
      <c r="PIO138" s="15"/>
      <c r="PIP138" s="15"/>
      <c r="PIQ138" s="15"/>
      <c r="PIR138" s="15"/>
      <c r="PIS138" s="15"/>
      <c r="PIT138" s="15"/>
      <c r="PIU138" s="15"/>
      <c r="PIV138" s="15"/>
      <c r="PIW138" s="15"/>
      <c r="PIX138" s="15"/>
      <c r="PIY138" s="15"/>
      <c r="PIZ138" s="15"/>
      <c r="PJA138" s="15"/>
      <c r="PJB138" s="15"/>
      <c r="PJC138" s="15"/>
      <c r="PJD138" s="15"/>
      <c r="PJE138" s="15"/>
      <c r="PJF138" s="15"/>
      <c r="PJG138" s="15"/>
      <c r="PJH138" s="15"/>
      <c r="PJI138" s="15"/>
      <c r="PJJ138" s="15"/>
      <c r="PJK138" s="15"/>
      <c r="PJL138" s="15"/>
      <c r="PJM138" s="15"/>
      <c r="PJN138" s="15"/>
      <c r="PJO138" s="15"/>
      <c r="PJP138" s="15"/>
      <c r="PJQ138" s="15"/>
      <c r="PJR138" s="15"/>
      <c r="PJS138" s="15"/>
      <c r="PJT138" s="15"/>
      <c r="PJU138" s="15"/>
      <c r="PJV138" s="15"/>
      <c r="PJW138" s="15"/>
      <c r="PJX138" s="15"/>
      <c r="PJY138" s="15"/>
      <c r="PJZ138" s="15"/>
      <c r="PKA138" s="15"/>
      <c r="PKB138" s="15"/>
      <c r="PKC138" s="15"/>
      <c r="PKD138" s="15"/>
      <c r="PKE138" s="15"/>
      <c r="PKF138" s="15"/>
      <c r="PKG138" s="15"/>
      <c r="PKH138" s="15"/>
      <c r="PKI138" s="15"/>
      <c r="PKJ138" s="15"/>
      <c r="PKK138" s="15"/>
      <c r="PKL138" s="15"/>
      <c r="PKM138" s="15"/>
      <c r="PKN138" s="15"/>
      <c r="PKO138" s="15"/>
      <c r="PKP138" s="15"/>
      <c r="PKQ138" s="15"/>
      <c r="PKR138" s="15"/>
      <c r="PKS138" s="15"/>
      <c r="PKT138" s="15"/>
      <c r="PKU138" s="15"/>
      <c r="PKV138" s="15"/>
      <c r="PKW138" s="15"/>
      <c r="PKX138" s="15"/>
      <c r="PKY138" s="15"/>
      <c r="PKZ138" s="15"/>
      <c r="PLA138" s="15"/>
      <c r="PLB138" s="15"/>
      <c r="PLC138" s="15"/>
      <c r="PLD138" s="15"/>
      <c r="PLE138" s="15"/>
      <c r="PLF138" s="15"/>
      <c r="PLG138" s="15"/>
      <c r="PLH138" s="15"/>
      <c r="PLI138" s="15"/>
      <c r="PLJ138" s="15"/>
      <c r="PLK138" s="15"/>
      <c r="PLL138" s="15"/>
      <c r="PLM138" s="15"/>
      <c r="PLN138" s="15"/>
      <c r="PLO138" s="15"/>
      <c r="PLP138" s="15"/>
      <c r="PLQ138" s="15"/>
      <c r="PLR138" s="15"/>
      <c r="PLS138" s="15"/>
      <c r="PLT138" s="15"/>
      <c r="PLU138" s="15"/>
      <c r="PLV138" s="15"/>
      <c r="PLW138" s="15"/>
      <c r="PLX138" s="15"/>
      <c r="PLY138" s="15"/>
      <c r="PLZ138" s="15"/>
      <c r="PMA138" s="15"/>
      <c r="PMB138" s="15"/>
      <c r="PMC138" s="15"/>
      <c r="PMD138" s="15"/>
      <c r="PME138" s="15"/>
      <c r="PMF138" s="15"/>
      <c r="PMG138" s="15"/>
      <c r="PMH138" s="15"/>
      <c r="PMI138" s="15"/>
      <c r="PMJ138" s="15"/>
      <c r="PMK138" s="15"/>
      <c r="PML138" s="15"/>
      <c r="PMM138" s="15"/>
      <c r="PMN138" s="15"/>
      <c r="PMO138" s="15"/>
      <c r="PMP138" s="15"/>
      <c r="PMQ138" s="15"/>
      <c r="PMR138" s="15"/>
      <c r="PMS138" s="15"/>
      <c r="PMT138" s="15"/>
      <c r="PMU138" s="15"/>
      <c r="PMV138" s="15"/>
      <c r="PMW138" s="15"/>
      <c r="PMX138" s="15"/>
      <c r="PMY138" s="15"/>
      <c r="PMZ138" s="15"/>
      <c r="PNA138" s="15"/>
      <c r="PNB138" s="15"/>
      <c r="PNC138" s="15"/>
      <c r="PND138" s="15"/>
      <c r="PNE138" s="15"/>
      <c r="PNF138" s="15"/>
      <c r="PNG138" s="15"/>
      <c r="PNH138" s="15"/>
      <c r="PNI138" s="15"/>
      <c r="PNJ138" s="15"/>
      <c r="PNK138" s="15"/>
      <c r="PNL138" s="15"/>
      <c r="PNM138" s="15"/>
      <c r="PNN138" s="15"/>
      <c r="PNO138" s="15"/>
      <c r="PNP138" s="15"/>
      <c r="PNQ138" s="15"/>
      <c r="PNR138" s="15"/>
      <c r="PNS138" s="15"/>
      <c r="PNT138" s="15"/>
      <c r="PNU138" s="15"/>
      <c r="PNV138" s="15"/>
      <c r="PNW138" s="15"/>
      <c r="PNX138" s="15"/>
      <c r="PNY138" s="15"/>
      <c r="PNZ138" s="15"/>
      <c r="POA138" s="15"/>
      <c r="POB138" s="15"/>
      <c r="POC138" s="15"/>
      <c r="POD138" s="15"/>
      <c r="POE138" s="15"/>
      <c r="POF138" s="15"/>
      <c r="POG138" s="15"/>
      <c r="POH138" s="15"/>
      <c r="POI138" s="15"/>
      <c r="POJ138" s="15"/>
      <c r="POK138" s="15"/>
      <c r="POL138" s="15"/>
      <c r="POM138" s="15"/>
      <c r="PON138" s="15"/>
      <c r="POO138" s="15"/>
      <c r="POP138" s="15"/>
      <c r="POQ138" s="15"/>
      <c r="POR138" s="15"/>
      <c r="POS138" s="15"/>
      <c r="POT138" s="15"/>
      <c r="POU138" s="15"/>
      <c r="POV138" s="15"/>
      <c r="POW138" s="15"/>
      <c r="POX138" s="15"/>
      <c r="POY138" s="15"/>
      <c r="POZ138" s="15"/>
      <c r="PPA138" s="15"/>
      <c r="PPB138" s="15"/>
      <c r="PPC138" s="15"/>
      <c r="PPD138" s="15"/>
      <c r="PPE138" s="15"/>
      <c r="PPF138" s="15"/>
      <c r="PPG138" s="15"/>
      <c r="PPH138" s="15"/>
      <c r="PPI138" s="15"/>
      <c r="PPJ138" s="15"/>
      <c r="PPK138" s="15"/>
      <c r="PPL138" s="15"/>
      <c r="PPM138" s="15"/>
      <c r="PPN138" s="15"/>
      <c r="PPO138" s="15"/>
      <c r="PPP138" s="15"/>
      <c r="PPQ138" s="15"/>
      <c r="PPR138" s="15"/>
      <c r="PPS138" s="15"/>
      <c r="PPT138" s="15"/>
      <c r="PPU138" s="15"/>
      <c r="PPV138" s="15"/>
      <c r="PPW138" s="15"/>
      <c r="PPX138" s="15"/>
      <c r="PPY138" s="15"/>
      <c r="PPZ138" s="15"/>
      <c r="PQA138" s="15"/>
      <c r="PQB138" s="15"/>
      <c r="PQC138" s="15"/>
      <c r="PQD138" s="15"/>
      <c r="PQE138" s="15"/>
      <c r="PQF138" s="15"/>
      <c r="PQG138" s="15"/>
      <c r="PQH138" s="15"/>
      <c r="PQI138" s="15"/>
      <c r="PQJ138" s="15"/>
      <c r="PQK138" s="15"/>
      <c r="PQL138" s="15"/>
      <c r="PQM138" s="15"/>
      <c r="PQN138" s="15"/>
      <c r="PQO138" s="15"/>
      <c r="PQP138" s="15"/>
      <c r="PQQ138" s="15"/>
      <c r="PQR138" s="15"/>
      <c r="PQS138" s="15"/>
      <c r="PQT138" s="15"/>
      <c r="PQU138" s="15"/>
      <c r="PQV138" s="15"/>
      <c r="PQW138" s="15"/>
      <c r="PQX138" s="15"/>
      <c r="PQY138" s="15"/>
      <c r="PQZ138" s="15"/>
      <c r="PRA138" s="15"/>
      <c r="PRB138" s="15"/>
      <c r="PRC138" s="15"/>
      <c r="PRD138" s="15"/>
      <c r="PRE138" s="15"/>
      <c r="PRF138" s="15"/>
      <c r="PRG138" s="15"/>
      <c r="PRH138" s="15"/>
      <c r="PRI138" s="15"/>
      <c r="PRJ138" s="15"/>
      <c r="PRK138" s="15"/>
      <c r="PRL138" s="15"/>
      <c r="PRM138" s="15"/>
      <c r="PRN138" s="15"/>
      <c r="PRO138" s="15"/>
      <c r="PRP138" s="15"/>
      <c r="PRQ138" s="15"/>
      <c r="PRR138" s="15"/>
      <c r="PRS138" s="15"/>
      <c r="PRT138" s="15"/>
      <c r="PRU138" s="15"/>
      <c r="PRV138" s="15"/>
      <c r="PRW138" s="15"/>
      <c r="PRX138" s="15"/>
      <c r="PRY138" s="15"/>
      <c r="PRZ138" s="15"/>
      <c r="PSA138" s="15"/>
      <c r="PSB138" s="15"/>
      <c r="PSC138" s="15"/>
      <c r="PSD138" s="15"/>
      <c r="PSE138" s="15"/>
      <c r="PSF138" s="15"/>
      <c r="PSG138" s="15"/>
      <c r="PSH138" s="15"/>
      <c r="PSI138" s="15"/>
      <c r="PSJ138" s="15"/>
      <c r="PSK138" s="15"/>
      <c r="PSL138" s="15"/>
      <c r="PSM138" s="15"/>
      <c r="PSN138" s="15"/>
      <c r="PSO138" s="15"/>
      <c r="PSP138" s="15"/>
      <c r="PSQ138" s="15"/>
      <c r="PSR138" s="15"/>
      <c r="PSS138" s="15"/>
      <c r="PST138" s="15"/>
      <c r="PSU138" s="15"/>
      <c r="PSV138" s="15"/>
      <c r="PSW138" s="15"/>
      <c r="PSX138" s="15"/>
      <c r="PSY138" s="15"/>
      <c r="PSZ138" s="15"/>
      <c r="PTA138" s="15"/>
      <c r="PTB138" s="15"/>
      <c r="PTC138" s="15"/>
      <c r="PTD138" s="15"/>
      <c r="PTE138" s="15"/>
      <c r="PTF138" s="15"/>
      <c r="PTG138" s="15"/>
      <c r="PTH138" s="15"/>
      <c r="PTI138" s="15"/>
      <c r="PTJ138" s="15"/>
      <c r="PTK138" s="15"/>
      <c r="PTL138" s="15"/>
      <c r="PTM138" s="15"/>
      <c r="PTN138" s="15"/>
      <c r="PTO138" s="15"/>
      <c r="PTP138" s="15"/>
      <c r="PTQ138" s="15"/>
      <c r="PTR138" s="15"/>
      <c r="PTS138" s="15"/>
      <c r="PTT138" s="15"/>
      <c r="PTU138" s="15"/>
      <c r="PTV138" s="15"/>
      <c r="PTW138" s="15"/>
      <c r="PTX138" s="15"/>
      <c r="PTY138" s="15"/>
      <c r="PTZ138" s="15"/>
      <c r="PUA138" s="15"/>
      <c r="PUB138" s="15"/>
      <c r="PUC138" s="15"/>
      <c r="PUD138" s="15"/>
      <c r="PUE138" s="15"/>
      <c r="PUF138" s="15"/>
      <c r="PUG138" s="15"/>
      <c r="PUH138" s="15"/>
      <c r="PUI138" s="15"/>
      <c r="PUJ138" s="15"/>
      <c r="PUK138" s="15"/>
      <c r="PUL138" s="15"/>
      <c r="PUM138" s="15"/>
      <c r="PUN138" s="15"/>
      <c r="PUO138" s="15"/>
      <c r="PUP138" s="15"/>
      <c r="PUQ138" s="15"/>
      <c r="PUR138" s="15"/>
      <c r="PUS138" s="15"/>
      <c r="PUT138" s="15"/>
      <c r="PUU138" s="15"/>
      <c r="PUV138" s="15"/>
      <c r="PUW138" s="15"/>
      <c r="PUX138" s="15"/>
      <c r="PUY138" s="15"/>
      <c r="PUZ138" s="15"/>
      <c r="PVA138" s="15"/>
      <c r="PVB138" s="15"/>
      <c r="PVC138" s="15"/>
      <c r="PVD138" s="15"/>
      <c r="PVE138" s="15"/>
      <c r="PVF138" s="15"/>
      <c r="PVG138" s="15"/>
      <c r="PVH138" s="15"/>
      <c r="PVI138" s="15"/>
      <c r="PVJ138" s="15"/>
      <c r="PVK138" s="15"/>
      <c r="PVL138" s="15"/>
      <c r="PVM138" s="15"/>
      <c r="PVN138" s="15"/>
      <c r="PVO138" s="15"/>
      <c r="PVP138" s="15"/>
      <c r="PVQ138" s="15"/>
      <c r="PVR138" s="15"/>
      <c r="PVS138" s="15"/>
      <c r="PVT138" s="15"/>
      <c r="PVU138" s="15"/>
      <c r="PVV138" s="15"/>
      <c r="PVW138" s="15"/>
      <c r="PVX138" s="15"/>
      <c r="PVY138" s="15"/>
      <c r="PVZ138" s="15"/>
      <c r="PWA138" s="15"/>
      <c r="PWB138" s="15"/>
      <c r="PWC138" s="15"/>
      <c r="PWD138" s="15"/>
      <c r="PWE138" s="15"/>
      <c r="PWF138" s="15"/>
      <c r="PWG138" s="15"/>
      <c r="PWH138" s="15"/>
      <c r="PWI138" s="15"/>
      <c r="PWJ138" s="15"/>
      <c r="PWK138" s="15"/>
      <c r="PWL138" s="15"/>
      <c r="PWM138" s="15"/>
      <c r="PWN138" s="15"/>
      <c r="PWO138" s="15"/>
      <c r="PWP138" s="15"/>
      <c r="PWQ138" s="15"/>
      <c r="PWR138" s="15"/>
      <c r="PWS138" s="15"/>
      <c r="PWT138" s="15"/>
      <c r="PWU138" s="15"/>
      <c r="PWV138" s="15"/>
      <c r="PWW138" s="15"/>
      <c r="PWX138" s="15"/>
      <c r="PWY138" s="15"/>
      <c r="PWZ138" s="15"/>
      <c r="PXA138" s="15"/>
      <c r="PXB138" s="15"/>
      <c r="PXC138" s="15"/>
      <c r="PXD138" s="15"/>
      <c r="PXE138" s="15"/>
      <c r="PXF138" s="15"/>
      <c r="PXG138" s="15"/>
      <c r="PXH138" s="15"/>
      <c r="PXI138" s="15"/>
      <c r="PXJ138" s="15"/>
      <c r="PXK138" s="15"/>
      <c r="PXL138" s="15"/>
      <c r="PXM138" s="15"/>
      <c r="PXN138" s="15"/>
      <c r="PXO138" s="15"/>
      <c r="PXP138" s="15"/>
      <c r="PXQ138" s="15"/>
      <c r="PXR138" s="15"/>
      <c r="PXS138" s="15"/>
      <c r="PXT138" s="15"/>
      <c r="PXU138" s="15"/>
      <c r="PXV138" s="15"/>
      <c r="PXW138" s="15"/>
      <c r="PXX138" s="15"/>
      <c r="PXY138" s="15"/>
      <c r="PXZ138" s="15"/>
      <c r="PYA138" s="15"/>
      <c r="PYB138" s="15"/>
      <c r="PYC138" s="15"/>
      <c r="PYD138" s="15"/>
      <c r="PYE138" s="15"/>
      <c r="PYF138" s="15"/>
      <c r="PYG138" s="15"/>
      <c r="PYH138" s="15"/>
      <c r="PYI138" s="15"/>
      <c r="PYJ138" s="15"/>
      <c r="PYK138" s="15"/>
      <c r="PYL138" s="15"/>
      <c r="PYM138" s="15"/>
      <c r="PYN138" s="15"/>
      <c r="PYO138" s="15"/>
      <c r="PYP138" s="15"/>
      <c r="PYQ138" s="15"/>
      <c r="PYR138" s="15"/>
      <c r="PYS138" s="15"/>
      <c r="PYT138" s="15"/>
      <c r="PYU138" s="15"/>
      <c r="PYV138" s="15"/>
      <c r="PYW138" s="15"/>
      <c r="PYX138" s="15"/>
      <c r="PYY138" s="15"/>
      <c r="PYZ138" s="15"/>
      <c r="PZA138" s="15"/>
      <c r="PZB138" s="15"/>
      <c r="PZC138" s="15"/>
      <c r="PZD138" s="15"/>
      <c r="PZE138" s="15"/>
      <c r="PZF138" s="15"/>
      <c r="PZG138" s="15"/>
      <c r="PZH138" s="15"/>
      <c r="PZI138" s="15"/>
      <c r="PZJ138" s="15"/>
      <c r="PZK138" s="15"/>
      <c r="PZL138" s="15"/>
      <c r="PZM138" s="15"/>
      <c r="PZN138" s="15"/>
      <c r="PZO138" s="15"/>
      <c r="PZP138" s="15"/>
      <c r="PZQ138" s="15"/>
      <c r="PZR138" s="15"/>
      <c r="PZS138" s="15"/>
      <c r="PZT138" s="15"/>
      <c r="PZU138" s="15"/>
      <c r="PZV138" s="15"/>
      <c r="PZW138" s="15"/>
      <c r="PZX138" s="15"/>
      <c r="PZY138" s="15"/>
      <c r="PZZ138" s="15"/>
      <c r="QAA138" s="15"/>
      <c r="QAB138" s="15"/>
      <c r="QAC138" s="15"/>
      <c r="QAD138" s="15"/>
      <c r="QAE138" s="15"/>
      <c r="QAF138" s="15"/>
      <c r="QAG138" s="15"/>
      <c r="QAH138" s="15"/>
      <c r="QAI138" s="15"/>
      <c r="QAJ138" s="15"/>
      <c r="QAK138" s="15"/>
      <c r="QAL138" s="15"/>
      <c r="QAM138" s="15"/>
      <c r="QAN138" s="15"/>
      <c r="QAO138" s="15"/>
      <c r="QAP138" s="15"/>
      <c r="QAQ138" s="15"/>
      <c r="QAR138" s="15"/>
      <c r="QAS138" s="15"/>
      <c r="QAT138" s="15"/>
      <c r="QAU138" s="15"/>
      <c r="QAV138" s="15"/>
      <c r="QAW138" s="15"/>
      <c r="QAX138" s="15"/>
      <c r="QAY138" s="15"/>
      <c r="QAZ138" s="15"/>
      <c r="QBA138" s="15"/>
      <c r="QBB138" s="15"/>
      <c r="QBC138" s="15"/>
      <c r="QBD138" s="15"/>
      <c r="QBE138" s="15"/>
      <c r="QBF138" s="15"/>
      <c r="QBG138" s="15"/>
      <c r="QBH138" s="15"/>
      <c r="QBI138" s="15"/>
      <c r="QBJ138" s="15"/>
      <c r="QBK138" s="15"/>
      <c r="QBL138" s="15"/>
      <c r="QBM138" s="15"/>
      <c r="QBN138" s="15"/>
      <c r="QBO138" s="15"/>
      <c r="QBP138" s="15"/>
      <c r="QBQ138" s="15"/>
      <c r="QBR138" s="15"/>
      <c r="QBS138" s="15"/>
      <c r="QBT138" s="15"/>
      <c r="QBU138" s="15"/>
      <c r="QBV138" s="15"/>
      <c r="QBW138" s="15"/>
      <c r="QBX138" s="15"/>
      <c r="QBY138" s="15"/>
      <c r="QBZ138" s="15"/>
      <c r="QCA138" s="15"/>
      <c r="QCB138" s="15"/>
      <c r="QCC138" s="15"/>
      <c r="QCD138" s="15"/>
      <c r="QCE138" s="15"/>
      <c r="QCF138" s="15"/>
      <c r="QCG138" s="15"/>
      <c r="QCH138" s="15"/>
      <c r="QCI138" s="15"/>
      <c r="QCJ138" s="15"/>
      <c r="QCK138" s="15"/>
      <c r="QCL138" s="15"/>
      <c r="QCM138" s="15"/>
      <c r="QCN138" s="15"/>
      <c r="QCO138" s="15"/>
      <c r="QCP138" s="15"/>
      <c r="QCQ138" s="15"/>
      <c r="QCR138" s="15"/>
      <c r="QCS138" s="15"/>
      <c r="QCT138" s="15"/>
      <c r="QCU138" s="15"/>
      <c r="QCV138" s="15"/>
      <c r="QCW138" s="15"/>
      <c r="QCX138" s="15"/>
      <c r="QCY138" s="15"/>
      <c r="QCZ138" s="15"/>
      <c r="QDA138" s="15"/>
      <c r="QDB138" s="15"/>
      <c r="QDC138" s="15"/>
      <c r="QDD138" s="15"/>
      <c r="QDE138" s="15"/>
      <c r="QDF138" s="15"/>
      <c r="QDG138" s="15"/>
      <c r="QDH138" s="15"/>
      <c r="QDI138" s="15"/>
      <c r="QDJ138" s="15"/>
      <c r="QDK138" s="15"/>
      <c r="QDL138" s="15"/>
      <c r="QDM138" s="15"/>
      <c r="QDN138" s="15"/>
      <c r="QDO138" s="15"/>
      <c r="QDP138" s="15"/>
      <c r="QDQ138" s="15"/>
      <c r="QDR138" s="15"/>
      <c r="QDS138" s="15"/>
      <c r="QDT138" s="15"/>
      <c r="QDU138" s="15"/>
      <c r="QDV138" s="15"/>
      <c r="QDW138" s="15"/>
      <c r="QDX138" s="15"/>
      <c r="QDY138" s="15"/>
      <c r="QDZ138" s="15"/>
      <c r="QEA138" s="15"/>
      <c r="QEB138" s="15"/>
      <c r="QEC138" s="15"/>
      <c r="QED138" s="15"/>
      <c r="QEE138" s="15"/>
      <c r="QEF138" s="15"/>
      <c r="QEG138" s="15"/>
      <c r="QEH138" s="15"/>
      <c r="QEI138" s="15"/>
      <c r="QEJ138" s="15"/>
      <c r="QEK138" s="15"/>
      <c r="QEL138" s="15"/>
      <c r="QEM138" s="15"/>
      <c r="QEN138" s="15"/>
      <c r="QEO138" s="15"/>
      <c r="QEP138" s="15"/>
      <c r="QEQ138" s="15"/>
      <c r="QER138" s="15"/>
      <c r="QES138" s="15"/>
      <c r="QET138" s="15"/>
      <c r="QEU138" s="15"/>
      <c r="QEV138" s="15"/>
      <c r="QEW138" s="15"/>
      <c r="QEX138" s="15"/>
      <c r="QEY138" s="15"/>
      <c r="QEZ138" s="15"/>
      <c r="QFA138" s="15"/>
      <c r="QFB138" s="15"/>
      <c r="QFC138" s="15"/>
      <c r="QFD138" s="15"/>
      <c r="QFE138" s="15"/>
      <c r="QFF138" s="15"/>
      <c r="QFG138" s="15"/>
      <c r="QFH138" s="15"/>
      <c r="QFI138" s="15"/>
      <c r="QFJ138" s="15"/>
      <c r="QFK138" s="15"/>
      <c r="QFL138" s="15"/>
      <c r="QFM138" s="15"/>
      <c r="QFN138" s="15"/>
      <c r="QFO138" s="15"/>
      <c r="QFP138" s="15"/>
      <c r="QFQ138" s="15"/>
      <c r="QFR138" s="15"/>
      <c r="QFS138" s="15"/>
      <c r="QFT138" s="15"/>
      <c r="QFU138" s="15"/>
      <c r="QFV138" s="15"/>
      <c r="QFW138" s="15"/>
      <c r="QFX138" s="15"/>
      <c r="QFY138" s="15"/>
      <c r="QFZ138" s="15"/>
      <c r="QGA138" s="15"/>
      <c r="QGB138" s="15"/>
      <c r="QGC138" s="15"/>
      <c r="QGD138" s="15"/>
      <c r="QGE138" s="15"/>
      <c r="QGF138" s="15"/>
      <c r="QGG138" s="15"/>
      <c r="QGH138" s="15"/>
      <c r="QGI138" s="15"/>
      <c r="QGJ138" s="15"/>
      <c r="QGK138" s="15"/>
      <c r="QGL138" s="15"/>
      <c r="QGM138" s="15"/>
      <c r="QGN138" s="15"/>
      <c r="QGO138" s="15"/>
      <c r="QGP138" s="15"/>
      <c r="QGQ138" s="15"/>
      <c r="QGR138" s="15"/>
      <c r="QGS138" s="15"/>
      <c r="QGT138" s="15"/>
      <c r="QGU138" s="15"/>
      <c r="QGV138" s="15"/>
      <c r="QGW138" s="15"/>
      <c r="QGX138" s="15"/>
      <c r="QGY138" s="15"/>
      <c r="QGZ138" s="15"/>
      <c r="QHA138" s="15"/>
      <c r="QHB138" s="15"/>
      <c r="QHC138" s="15"/>
      <c r="QHD138" s="15"/>
      <c r="QHE138" s="15"/>
      <c r="QHF138" s="15"/>
      <c r="QHG138" s="15"/>
      <c r="QHH138" s="15"/>
      <c r="QHI138" s="15"/>
      <c r="QHJ138" s="15"/>
      <c r="QHK138" s="15"/>
      <c r="QHL138" s="15"/>
      <c r="QHM138" s="15"/>
      <c r="QHN138" s="15"/>
      <c r="QHO138" s="15"/>
      <c r="QHP138" s="15"/>
      <c r="QHQ138" s="15"/>
      <c r="QHR138" s="15"/>
      <c r="QHS138" s="15"/>
      <c r="QHT138" s="15"/>
      <c r="QHU138" s="15"/>
      <c r="QHV138" s="15"/>
      <c r="QHW138" s="15"/>
      <c r="QHX138" s="15"/>
      <c r="QHY138" s="15"/>
      <c r="QHZ138" s="15"/>
      <c r="QIA138" s="15"/>
      <c r="QIB138" s="15"/>
      <c r="QIC138" s="15"/>
      <c r="QID138" s="15"/>
      <c r="QIE138" s="15"/>
      <c r="QIF138" s="15"/>
      <c r="QIG138" s="15"/>
      <c r="QIH138" s="15"/>
      <c r="QII138" s="15"/>
      <c r="QIJ138" s="15"/>
      <c r="QIK138" s="15"/>
      <c r="QIL138" s="15"/>
      <c r="QIM138" s="15"/>
      <c r="QIN138" s="15"/>
      <c r="QIO138" s="15"/>
      <c r="QIP138" s="15"/>
      <c r="QIQ138" s="15"/>
      <c r="QIR138" s="15"/>
      <c r="QIS138" s="15"/>
      <c r="QIT138" s="15"/>
      <c r="QIU138" s="15"/>
      <c r="QIV138" s="15"/>
      <c r="QIW138" s="15"/>
      <c r="QIX138" s="15"/>
      <c r="QIY138" s="15"/>
      <c r="QIZ138" s="15"/>
      <c r="QJA138" s="15"/>
      <c r="QJB138" s="15"/>
      <c r="QJC138" s="15"/>
      <c r="QJD138" s="15"/>
      <c r="QJE138" s="15"/>
      <c r="QJF138" s="15"/>
      <c r="QJG138" s="15"/>
      <c r="QJH138" s="15"/>
      <c r="QJI138" s="15"/>
      <c r="QJJ138" s="15"/>
      <c r="QJK138" s="15"/>
      <c r="QJL138" s="15"/>
      <c r="QJM138" s="15"/>
      <c r="QJN138" s="15"/>
      <c r="QJO138" s="15"/>
      <c r="QJP138" s="15"/>
      <c r="QJQ138" s="15"/>
      <c r="QJR138" s="15"/>
      <c r="QJS138" s="15"/>
      <c r="QJT138" s="15"/>
      <c r="QJU138" s="15"/>
      <c r="QJV138" s="15"/>
      <c r="QJW138" s="15"/>
      <c r="QJX138" s="15"/>
      <c r="QJY138" s="15"/>
      <c r="QJZ138" s="15"/>
      <c r="QKA138" s="15"/>
      <c r="QKB138" s="15"/>
      <c r="QKC138" s="15"/>
      <c r="QKD138" s="15"/>
      <c r="QKE138" s="15"/>
      <c r="QKF138" s="15"/>
      <c r="QKG138" s="15"/>
      <c r="QKH138" s="15"/>
      <c r="QKI138" s="15"/>
      <c r="QKJ138" s="15"/>
      <c r="QKK138" s="15"/>
      <c r="QKL138" s="15"/>
      <c r="QKM138" s="15"/>
      <c r="QKN138" s="15"/>
      <c r="QKO138" s="15"/>
      <c r="QKP138" s="15"/>
      <c r="QKQ138" s="15"/>
      <c r="QKR138" s="15"/>
      <c r="QKS138" s="15"/>
      <c r="QKT138" s="15"/>
      <c r="QKU138" s="15"/>
      <c r="QKV138" s="15"/>
      <c r="QKW138" s="15"/>
      <c r="QKX138" s="15"/>
      <c r="QKY138" s="15"/>
      <c r="QKZ138" s="15"/>
      <c r="QLA138" s="15"/>
      <c r="QLB138" s="15"/>
      <c r="QLC138" s="15"/>
      <c r="QLD138" s="15"/>
      <c r="QLE138" s="15"/>
      <c r="QLF138" s="15"/>
      <c r="QLG138" s="15"/>
      <c r="QLH138" s="15"/>
      <c r="QLI138" s="15"/>
      <c r="QLJ138" s="15"/>
      <c r="QLK138" s="15"/>
      <c r="QLL138" s="15"/>
      <c r="QLM138" s="15"/>
      <c r="QLN138" s="15"/>
      <c r="QLO138" s="15"/>
      <c r="QLP138" s="15"/>
      <c r="QLQ138" s="15"/>
      <c r="QLR138" s="15"/>
      <c r="QLS138" s="15"/>
      <c r="QLT138" s="15"/>
      <c r="QLU138" s="15"/>
      <c r="QLV138" s="15"/>
      <c r="QLW138" s="15"/>
      <c r="QLX138" s="15"/>
      <c r="QLY138" s="15"/>
      <c r="QLZ138" s="15"/>
      <c r="QMA138" s="15"/>
      <c r="QMB138" s="15"/>
      <c r="QMC138" s="15"/>
      <c r="QMD138" s="15"/>
      <c r="QME138" s="15"/>
      <c r="QMF138" s="15"/>
      <c r="QMG138" s="15"/>
      <c r="QMH138" s="15"/>
      <c r="QMI138" s="15"/>
      <c r="QMJ138" s="15"/>
      <c r="QMK138" s="15"/>
      <c r="QML138" s="15"/>
      <c r="QMM138" s="15"/>
      <c r="QMN138" s="15"/>
      <c r="QMO138" s="15"/>
      <c r="QMP138" s="15"/>
      <c r="QMQ138" s="15"/>
      <c r="QMR138" s="15"/>
      <c r="QMS138" s="15"/>
      <c r="QMT138" s="15"/>
      <c r="QMU138" s="15"/>
      <c r="QMV138" s="15"/>
      <c r="QMW138" s="15"/>
      <c r="QMX138" s="15"/>
      <c r="QMY138" s="15"/>
      <c r="QMZ138" s="15"/>
      <c r="QNA138" s="15"/>
      <c r="QNB138" s="15"/>
      <c r="QNC138" s="15"/>
      <c r="QND138" s="15"/>
      <c r="QNE138" s="15"/>
      <c r="QNF138" s="15"/>
      <c r="QNG138" s="15"/>
      <c r="QNH138" s="15"/>
      <c r="QNI138" s="15"/>
      <c r="QNJ138" s="15"/>
      <c r="QNK138" s="15"/>
      <c r="QNL138" s="15"/>
      <c r="QNM138" s="15"/>
      <c r="QNN138" s="15"/>
      <c r="QNO138" s="15"/>
      <c r="QNP138" s="15"/>
      <c r="QNQ138" s="15"/>
      <c r="QNR138" s="15"/>
      <c r="QNS138" s="15"/>
      <c r="QNT138" s="15"/>
      <c r="QNU138" s="15"/>
      <c r="QNV138" s="15"/>
      <c r="QNW138" s="15"/>
      <c r="QNX138" s="15"/>
      <c r="QNY138" s="15"/>
      <c r="QNZ138" s="15"/>
      <c r="QOA138" s="15"/>
      <c r="QOB138" s="15"/>
      <c r="QOC138" s="15"/>
      <c r="QOD138" s="15"/>
      <c r="QOE138" s="15"/>
      <c r="QOF138" s="15"/>
      <c r="QOG138" s="15"/>
      <c r="QOH138" s="15"/>
      <c r="QOI138" s="15"/>
      <c r="QOJ138" s="15"/>
      <c r="QOK138" s="15"/>
      <c r="QOL138" s="15"/>
      <c r="QOM138" s="15"/>
      <c r="QON138" s="15"/>
      <c r="QOO138" s="15"/>
      <c r="QOP138" s="15"/>
      <c r="QOQ138" s="15"/>
      <c r="QOR138" s="15"/>
      <c r="QOS138" s="15"/>
      <c r="QOT138" s="15"/>
      <c r="QOU138" s="15"/>
      <c r="QOV138" s="15"/>
      <c r="QOW138" s="15"/>
      <c r="QOX138" s="15"/>
      <c r="QOY138" s="15"/>
      <c r="QOZ138" s="15"/>
      <c r="QPA138" s="15"/>
      <c r="QPB138" s="15"/>
      <c r="QPC138" s="15"/>
      <c r="QPD138" s="15"/>
      <c r="QPE138" s="15"/>
      <c r="QPF138" s="15"/>
      <c r="QPG138" s="15"/>
      <c r="QPH138" s="15"/>
      <c r="QPI138" s="15"/>
      <c r="QPJ138" s="15"/>
      <c r="QPK138" s="15"/>
      <c r="QPL138" s="15"/>
      <c r="QPM138" s="15"/>
      <c r="QPN138" s="15"/>
      <c r="QPO138" s="15"/>
      <c r="QPP138" s="15"/>
      <c r="QPQ138" s="15"/>
      <c r="QPR138" s="15"/>
      <c r="QPS138" s="15"/>
      <c r="QPT138" s="15"/>
      <c r="QPU138" s="15"/>
      <c r="QPV138" s="15"/>
      <c r="QPW138" s="15"/>
      <c r="QPX138" s="15"/>
      <c r="QPY138" s="15"/>
      <c r="QPZ138" s="15"/>
      <c r="QQA138" s="15"/>
      <c r="QQB138" s="15"/>
      <c r="QQC138" s="15"/>
      <c r="QQD138" s="15"/>
      <c r="QQE138" s="15"/>
      <c r="QQF138" s="15"/>
      <c r="QQG138" s="15"/>
      <c r="QQH138" s="15"/>
      <c r="QQI138" s="15"/>
      <c r="QQJ138" s="15"/>
      <c r="QQK138" s="15"/>
      <c r="QQL138" s="15"/>
      <c r="QQM138" s="15"/>
      <c r="QQN138" s="15"/>
      <c r="QQO138" s="15"/>
      <c r="QQP138" s="15"/>
      <c r="QQQ138" s="15"/>
      <c r="QQR138" s="15"/>
      <c r="QQS138" s="15"/>
      <c r="QQT138" s="15"/>
      <c r="QQU138" s="15"/>
      <c r="QQV138" s="15"/>
      <c r="QQW138" s="15"/>
      <c r="QQX138" s="15"/>
      <c r="QQY138" s="15"/>
      <c r="QQZ138" s="15"/>
      <c r="QRA138" s="15"/>
      <c r="QRB138" s="15"/>
      <c r="QRC138" s="15"/>
      <c r="QRD138" s="15"/>
      <c r="QRE138" s="15"/>
      <c r="QRF138" s="15"/>
      <c r="QRG138" s="15"/>
      <c r="QRH138" s="15"/>
      <c r="QRI138" s="15"/>
      <c r="QRJ138" s="15"/>
      <c r="QRK138" s="15"/>
      <c r="QRL138" s="15"/>
      <c r="QRM138" s="15"/>
      <c r="QRN138" s="15"/>
      <c r="QRO138" s="15"/>
      <c r="QRP138" s="15"/>
      <c r="QRQ138" s="15"/>
      <c r="QRR138" s="15"/>
      <c r="QRS138" s="15"/>
      <c r="QRT138" s="15"/>
      <c r="QRU138" s="15"/>
      <c r="QRV138" s="15"/>
      <c r="QRW138" s="15"/>
      <c r="QRX138" s="15"/>
      <c r="QRY138" s="15"/>
      <c r="QRZ138" s="15"/>
      <c r="QSA138" s="15"/>
      <c r="QSB138" s="15"/>
      <c r="QSC138" s="15"/>
      <c r="QSD138" s="15"/>
      <c r="QSE138" s="15"/>
      <c r="QSF138" s="15"/>
      <c r="QSG138" s="15"/>
      <c r="QSH138" s="15"/>
      <c r="QSI138" s="15"/>
      <c r="QSJ138" s="15"/>
      <c r="QSK138" s="15"/>
      <c r="QSL138" s="15"/>
      <c r="QSM138" s="15"/>
      <c r="QSN138" s="15"/>
      <c r="QSO138" s="15"/>
      <c r="QSP138" s="15"/>
      <c r="QSQ138" s="15"/>
      <c r="QSR138" s="15"/>
      <c r="QSS138" s="15"/>
      <c r="QST138" s="15"/>
      <c r="QSU138" s="15"/>
      <c r="QSV138" s="15"/>
      <c r="QSW138" s="15"/>
      <c r="QSX138" s="15"/>
      <c r="QSY138" s="15"/>
      <c r="QSZ138" s="15"/>
      <c r="QTA138" s="15"/>
      <c r="QTB138" s="15"/>
      <c r="QTC138" s="15"/>
      <c r="QTD138" s="15"/>
      <c r="QTE138" s="15"/>
      <c r="QTF138" s="15"/>
      <c r="QTG138" s="15"/>
      <c r="QTH138" s="15"/>
      <c r="QTI138" s="15"/>
      <c r="QTJ138" s="15"/>
      <c r="QTK138" s="15"/>
      <c r="QTL138" s="15"/>
      <c r="QTM138" s="15"/>
      <c r="QTN138" s="15"/>
      <c r="QTO138" s="15"/>
      <c r="QTP138" s="15"/>
      <c r="QTQ138" s="15"/>
      <c r="QTR138" s="15"/>
      <c r="QTS138" s="15"/>
      <c r="QTT138" s="15"/>
      <c r="QTU138" s="15"/>
      <c r="QTV138" s="15"/>
      <c r="QTW138" s="15"/>
      <c r="QTX138" s="15"/>
      <c r="QTY138" s="15"/>
      <c r="QTZ138" s="15"/>
      <c r="QUA138" s="15"/>
      <c r="QUB138" s="15"/>
      <c r="QUC138" s="15"/>
      <c r="QUD138" s="15"/>
      <c r="QUE138" s="15"/>
      <c r="QUF138" s="15"/>
      <c r="QUG138" s="15"/>
      <c r="QUH138" s="15"/>
      <c r="QUI138" s="15"/>
      <c r="QUJ138" s="15"/>
      <c r="QUK138" s="15"/>
      <c r="QUL138" s="15"/>
      <c r="QUM138" s="15"/>
      <c r="QUN138" s="15"/>
      <c r="QUO138" s="15"/>
      <c r="QUP138" s="15"/>
      <c r="QUQ138" s="15"/>
      <c r="QUR138" s="15"/>
      <c r="QUS138" s="15"/>
      <c r="QUT138" s="15"/>
      <c r="QUU138" s="15"/>
      <c r="QUV138" s="15"/>
      <c r="QUW138" s="15"/>
      <c r="QUX138" s="15"/>
      <c r="QUY138" s="15"/>
      <c r="QUZ138" s="15"/>
      <c r="QVA138" s="15"/>
      <c r="QVB138" s="15"/>
      <c r="QVC138" s="15"/>
      <c r="QVD138" s="15"/>
      <c r="QVE138" s="15"/>
      <c r="QVF138" s="15"/>
      <c r="QVG138" s="15"/>
      <c r="QVH138" s="15"/>
      <c r="QVI138" s="15"/>
      <c r="QVJ138" s="15"/>
      <c r="QVK138" s="15"/>
      <c r="QVL138" s="15"/>
      <c r="QVM138" s="15"/>
      <c r="QVN138" s="15"/>
      <c r="QVO138" s="15"/>
      <c r="QVP138" s="15"/>
      <c r="QVQ138" s="15"/>
      <c r="QVR138" s="15"/>
      <c r="QVS138" s="15"/>
      <c r="QVT138" s="15"/>
      <c r="QVU138" s="15"/>
      <c r="QVV138" s="15"/>
      <c r="QVW138" s="15"/>
      <c r="QVX138" s="15"/>
      <c r="QVY138" s="15"/>
      <c r="QVZ138" s="15"/>
      <c r="QWA138" s="15"/>
      <c r="QWB138" s="15"/>
      <c r="QWC138" s="15"/>
      <c r="QWD138" s="15"/>
      <c r="QWE138" s="15"/>
      <c r="QWF138" s="15"/>
      <c r="QWG138" s="15"/>
      <c r="QWH138" s="15"/>
      <c r="QWI138" s="15"/>
      <c r="QWJ138" s="15"/>
      <c r="QWK138" s="15"/>
      <c r="QWL138" s="15"/>
      <c r="QWM138" s="15"/>
      <c r="QWN138" s="15"/>
      <c r="QWO138" s="15"/>
      <c r="QWP138" s="15"/>
      <c r="QWQ138" s="15"/>
      <c r="QWR138" s="15"/>
      <c r="QWS138" s="15"/>
      <c r="QWT138" s="15"/>
      <c r="QWU138" s="15"/>
      <c r="QWV138" s="15"/>
      <c r="QWW138" s="15"/>
      <c r="QWX138" s="15"/>
      <c r="QWY138" s="15"/>
      <c r="QWZ138" s="15"/>
      <c r="QXA138" s="15"/>
      <c r="QXB138" s="15"/>
      <c r="QXC138" s="15"/>
      <c r="QXD138" s="15"/>
      <c r="QXE138" s="15"/>
      <c r="QXF138" s="15"/>
      <c r="QXG138" s="15"/>
      <c r="QXH138" s="15"/>
      <c r="QXI138" s="15"/>
      <c r="QXJ138" s="15"/>
      <c r="QXK138" s="15"/>
      <c r="QXL138" s="15"/>
      <c r="QXM138" s="15"/>
      <c r="QXN138" s="15"/>
      <c r="QXO138" s="15"/>
      <c r="QXP138" s="15"/>
      <c r="QXQ138" s="15"/>
      <c r="QXR138" s="15"/>
      <c r="QXS138" s="15"/>
      <c r="QXT138" s="15"/>
      <c r="QXU138" s="15"/>
      <c r="QXV138" s="15"/>
      <c r="QXW138" s="15"/>
      <c r="QXX138" s="15"/>
      <c r="QXY138" s="15"/>
      <c r="QXZ138" s="15"/>
      <c r="QYA138" s="15"/>
      <c r="QYB138" s="15"/>
      <c r="QYC138" s="15"/>
      <c r="QYD138" s="15"/>
      <c r="QYE138" s="15"/>
      <c r="QYF138" s="15"/>
      <c r="QYG138" s="15"/>
      <c r="QYH138" s="15"/>
      <c r="QYI138" s="15"/>
      <c r="QYJ138" s="15"/>
      <c r="QYK138" s="15"/>
      <c r="QYL138" s="15"/>
      <c r="QYM138" s="15"/>
      <c r="QYN138" s="15"/>
      <c r="QYO138" s="15"/>
      <c r="QYP138" s="15"/>
      <c r="QYQ138" s="15"/>
      <c r="QYR138" s="15"/>
      <c r="QYS138" s="15"/>
      <c r="QYT138" s="15"/>
      <c r="QYU138" s="15"/>
      <c r="QYV138" s="15"/>
      <c r="QYW138" s="15"/>
      <c r="QYX138" s="15"/>
      <c r="QYY138" s="15"/>
      <c r="QYZ138" s="15"/>
      <c r="QZA138" s="15"/>
      <c r="QZB138" s="15"/>
      <c r="QZC138" s="15"/>
      <c r="QZD138" s="15"/>
      <c r="QZE138" s="15"/>
      <c r="QZF138" s="15"/>
      <c r="QZG138" s="15"/>
      <c r="QZH138" s="15"/>
      <c r="QZI138" s="15"/>
      <c r="QZJ138" s="15"/>
      <c r="QZK138" s="15"/>
      <c r="QZL138" s="15"/>
      <c r="QZM138" s="15"/>
      <c r="QZN138" s="15"/>
      <c r="QZO138" s="15"/>
      <c r="QZP138" s="15"/>
      <c r="QZQ138" s="15"/>
      <c r="QZR138" s="15"/>
      <c r="QZS138" s="15"/>
      <c r="QZT138" s="15"/>
      <c r="QZU138" s="15"/>
      <c r="QZV138" s="15"/>
      <c r="QZW138" s="15"/>
      <c r="QZX138" s="15"/>
      <c r="QZY138" s="15"/>
      <c r="QZZ138" s="15"/>
      <c r="RAA138" s="15"/>
      <c r="RAB138" s="15"/>
      <c r="RAC138" s="15"/>
      <c r="RAD138" s="15"/>
      <c r="RAE138" s="15"/>
      <c r="RAF138" s="15"/>
      <c r="RAG138" s="15"/>
      <c r="RAH138" s="15"/>
      <c r="RAI138" s="15"/>
      <c r="RAJ138" s="15"/>
      <c r="RAK138" s="15"/>
      <c r="RAL138" s="15"/>
      <c r="RAM138" s="15"/>
      <c r="RAN138" s="15"/>
      <c r="RAO138" s="15"/>
      <c r="RAP138" s="15"/>
      <c r="RAQ138" s="15"/>
      <c r="RAR138" s="15"/>
      <c r="RAS138" s="15"/>
      <c r="RAT138" s="15"/>
      <c r="RAU138" s="15"/>
      <c r="RAV138" s="15"/>
      <c r="RAW138" s="15"/>
      <c r="RAX138" s="15"/>
      <c r="RAY138" s="15"/>
      <c r="RAZ138" s="15"/>
      <c r="RBA138" s="15"/>
      <c r="RBB138" s="15"/>
      <c r="RBC138" s="15"/>
      <c r="RBD138" s="15"/>
      <c r="RBE138" s="15"/>
      <c r="RBF138" s="15"/>
      <c r="RBG138" s="15"/>
      <c r="RBH138" s="15"/>
      <c r="RBI138" s="15"/>
      <c r="RBJ138" s="15"/>
      <c r="RBK138" s="15"/>
      <c r="RBL138" s="15"/>
      <c r="RBM138" s="15"/>
      <c r="RBN138" s="15"/>
      <c r="RBO138" s="15"/>
      <c r="RBP138" s="15"/>
      <c r="RBQ138" s="15"/>
      <c r="RBR138" s="15"/>
      <c r="RBS138" s="15"/>
      <c r="RBT138" s="15"/>
      <c r="RBU138" s="15"/>
      <c r="RBV138" s="15"/>
      <c r="RBW138" s="15"/>
      <c r="RBX138" s="15"/>
      <c r="RBY138" s="15"/>
      <c r="RBZ138" s="15"/>
      <c r="RCA138" s="15"/>
      <c r="RCB138" s="15"/>
      <c r="RCC138" s="15"/>
      <c r="RCD138" s="15"/>
      <c r="RCE138" s="15"/>
      <c r="RCF138" s="15"/>
      <c r="RCG138" s="15"/>
      <c r="RCH138" s="15"/>
      <c r="RCI138" s="15"/>
      <c r="RCJ138" s="15"/>
      <c r="RCK138" s="15"/>
      <c r="RCL138" s="15"/>
      <c r="RCM138" s="15"/>
      <c r="RCN138" s="15"/>
      <c r="RCO138" s="15"/>
      <c r="RCP138" s="15"/>
      <c r="RCQ138" s="15"/>
      <c r="RCR138" s="15"/>
      <c r="RCS138" s="15"/>
      <c r="RCT138" s="15"/>
      <c r="RCU138" s="15"/>
      <c r="RCV138" s="15"/>
      <c r="RCW138" s="15"/>
      <c r="RCX138" s="15"/>
      <c r="RCY138" s="15"/>
      <c r="RCZ138" s="15"/>
      <c r="RDA138" s="15"/>
      <c r="RDB138" s="15"/>
      <c r="RDC138" s="15"/>
      <c r="RDD138" s="15"/>
      <c r="RDE138" s="15"/>
      <c r="RDF138" s="15"/>
      <c r="RDG138" s="15"/>
      <c r="RDH138" s="15"/>
      <c r="RDI138" s="15"/>
      <c r="RDJ138" s="15"/>
      <c r="RDK138" s="15"/>
      <c r="RDL138" s="15"/>
      <c r="RDM138" s="15"/>
      <c r="RDN138" s="15"/>
      <c r="RDO138" s="15"/>
      <c r="RDP138" s="15"/>
      <c r="RDQ138" s="15"/>
      <c r="RDR138" s="15"/>
      <c r="RDS138" s="15"/>
      <c r="RDT138" s="15"/>
      <c r="RDU138" s="15"/>
      <c r="RDV138" s="15"/>
      <c r="RDW138" s="15"/>
      <c r="RDX138" s="15"/>
      <c r="RDY138" s="15"/>
      <c r="RDZ138" s="15"/>
      <c r="REA138" s="15"/>
      <c r="REB138" s="15"/>
      <c r="REC138" s="15"/>
      <c r="RED138" s="15"/>
      <c r="REE138" s="15"/>
      <c r="REF138" s="15"/>
      <c r="REG138" s="15"/>
      <c r="REH138" s="15"/>
      <c r="REI138" s="15"/>
      <c r="REJ138" s="15"/>
      <c r="REK138" s="15"/>
      <c r="REL138" s="15"/>
      <c r="REM138" s="15"/>
      <c r="REN138" s="15"/>
      <c r="REO138" s="15"/>
      <c r="REP138" s="15"/>
      <c r="REQ138" s="15"/>
      <c r="RER138" s="15"/>
      <c r="RES138" s="15"/>
      <c r="RET138" s="15"/>
      <c r="REU138" s="15"/>
      <c r="REV138" s="15"/>
      <c r="REW138" s="15"/>
      <c r="REX138" s="15"/>
      <c r="REY138" s="15"/>
      <c r="REZ138" s="15"/>
      <c r="RFA138" s="15"/>
      <c r="RFB138" s="15"/>
      <c r="RFC138" s="15"/>
      <c r="RFD138" s="15"/>
      <c r="RFE138" s="15"/>
      <c r="RFF138" s="15"/>
      <c r="RFG138" s="15"/>
      <c r="RFH138" s="15"/>
      <c r="RFI138" s="15"/>
      <c r="RFJ138" s="15"/>
      <c r="RFK138" s="15"/>
      <c r="RFL138" s="15"/>
      <c r="RFM138" s="15"/>
      <c r="RFN138" s="15"/>
      <c r="RFO138" s="15"/>
      <c r="RFP138" s="15"/>
      <c r="RFQ138" s="15"/>
      <c r="RFR138" s="15"/>
      <c r="RFS138" s="15"/>
      <c r="RFT138" s="15"/>
      <c r="RFU138" s="15"/>
      <c r="RFV138" s="15"/>
      <c r="RFW138" s="15"/>
      <c r="RFX138" s="15"/>
      <c r="RFY138" s="15"/>
      <c r="RFZ138" s="15"/>
      <c r="RGA138" s="15"/>
      <c r="RGB138" s="15"/>
      <c r="RGC138" s="15"/>
      <c r="RGD138" s="15"/>
      <c r="RGE138" s="15"/>
      <c r="RGF138" s="15"/>
      <c r="RGG138" s="15"/>
      <c r="RGH138" s="15"/>
      <c r="RGI138" s="15"/>
      <c r="RGJ138" s="15"/>
      <c r="RGK138" s="15"/>
      <c r="RGL138" s="15"/>
      <c r="RGM138" s="15"/>
      <c r="RGN138" s="15"/>
      <c r="RGO138" s="15"/>
      <c r="RGP138" s="15"/>
      <c r="RGQ138" s="15"/>
      <c r="RGR138" s="15"/>
      <c r="RGS138" s="15"/>
      <c r="RGT138" s="15"/>
      <c r="RGU138" s="15"/>
      <c r="RGV138" s="15"/>
      <c r="RGW138" s="15"/>
      <c r="RGX138" s="15"/>
      <c r="RGY138" s="15"/>
      <c r="RGZ138" s="15"/>
      <c r="RHA138" s="15"/>
      <c r="RHB138" s="15"/>
      <c r="RHC138" s="15"/>
      <c r="RHD138" s="15"/>
      <c r="RHE138" s="15"/>
      <c r="RHF138" s="15"/>
      <c r="RHG138" s="15"/>
      <c r="RHH138" s="15"/>
      <c r="RHI138" s="15"/>
      <c r="RHJ138" s="15"/>
      <c r="RHK138" s="15"/>
      <c r="RHL138" s="15"/>
      <c r="RHM138" s="15"/>
      <c r="RHN138" s="15"/>
      <c r="RHO138" s="15"/>
      <c r="RHP138" s="15"/>
      <c r="RHQ138" s="15"/>
      <c r="RHR138" s="15"/>
      <c r="RHS138" s="15"/>
      <c r="RHT138" s="15"/>
      <c r="RHU138" s="15"/>
      <c r="RHV138" s="15"/>
      <c r="RHW138" s="15"/>
      <c r="RHX138" s="15"/>
      <c r="RHY138" s="15"/>
      <c r="RHZ138" s="15"/>
      <c r="RIA138" s="15"/>
      <c r="RIB138" s="15"/>
      <c r="RIC138" s="15"/>
      <c r="RID138" s="15"/>
      <c r="RIE138" s="15"/>
      <c r="RIF138" s="15"/>
      <c r="RIG138" s="15"/>
      <c r="RIH138" s="15"/>
      <c r="RII138" s="15"/>
      <c r="RIJ138" s="15"/>
      <c r="RIK138" s="15"/>
      <c r="RIL138" s="15"/>
      <c r="RIM138" s="15"/>
      <c r="RIN138" s="15"/>
      <c r="RIO138" s="15"/>
      <c r="RIP138" s="15"/>
      <c r="RIQ138" s="15"/>
      <c r="RIR138" s="15"/>
      <c r="RIS138" s="15"/>
      <c r="RIT138" s="15"/>
      <c r="RIU138" s="15"/>
      <c r="RIV138" s="15"/>
      <c r="RIW138" s="15"/>
      <c r="RIX138" s="15"/>
      <c r="RIY138" s="15"/>
      <c r="RIZ138" s="15"/>
      <c r="RJA138" s="15"/>
      <c r="RJB138" s="15"/>
      <c r="RJC138" s="15"/>
      <c r="RJD138" s="15"/>
      <c r="RJE138" s="15"/>
      <c r="RJF138" s="15"/>
      <c r="RJG138" s="15"/>
      <c r="RJH138" s="15"/>
      <c r="RJI138" s="15"/>
      <c r="RJJ138" s="15"/>
      <c r="RJK138" s="15"/>
      <c r="RJL138" s="15"/>
      <c r="RJM138" s="15"/>
      <c r="RJN138" s="15"/>
      <c r="RJO138" s="15"/>
      <c r="RJP138" s="15"/>
      <c r="RJQ138" s="15"/>
      <c r="RJR138" s="15"/>
      <c r="RJS138" s="15"/>
      <c r="RJT138" s="15"/>
      <c r="RJU138" s="15"/>
      <c r="RJV138" s="15"/>
      <c r="RJW138" s="15"/>
      <c r="RJX138" s="15"/>
      <c r="RJY138" s="15"/>
      <c r="RJZ138" s="15"/>
      <c r="RKA138" s="15"/>
      <c r="RKB138" s="15"/>
      <c r="RKC138" s="15"/>
      <c r="RKD138" s="15"/>
      <c r="RKE138" s="15"/>
      <c r="RKF138" s="15"/>
      <c r="RKG138" s="15"/>
      <c r="RKH138" s="15"/>
      <c r="RKI138" s="15"/>
      <c r="RKJ138" s="15"/>
      <c r="RKK138" s="15"/>
      <c r="RKL138" s="15"/>
      <c r="RKM138" s="15"/>
      <c r="RKN138" s="15"/>
      <c r="RKO138" s="15"/>
      <c r="RKP138" s="15"/>
      <c r="RKQ138" s="15"/>
      <c r="RKR138" s="15"/>
      <c r="RKS138" s="15"/>
      <c r="RKT138" s="15"/>
      <c r="RKU138" s="15"/>
      <c r="RKV138" s="15"/>
      <c r="RKW138" s="15"/>
      <c r="RKX138" s="15"/>
      <c r="RKY138" s="15"/>
      <c r="RKZ138" s="15"/>
      <c r="RLA138" s="15"/>
      <c r="RLB138" s="15"/>
      <c r="RLC138" s="15"/>
      <c r="RLD138" s="15"/>
      <c r="RLE138" s="15"/>
      <c r="RLF138" s="15"/>
      <c r="RLG138" s="15"/>
      <c r="RLH138" s="15"/>
      <c r="RLI138" s="15"/>
      <c r="RLJ138" s="15"/>
      <c r="RLK138" s="15"/>
      <c r="RLL138" s="15"/>
      <c r="RLM138" s="15"/>
      <c r="RLN138" s="15"/>
      <c r="RLO138" s="15"/>
      <c r="RLP138" s="15"/>
      <c r="RLQ138" s="15"/>
      <c r="RLR138" s="15"/>
      <c r="RLS138" s="15"/>
      <c r="RLT138" s="15"/>
      <c r="RLU138" s="15"/>
      <c r="RLV138" s="15"/>
      <c r="RLW138" s="15"/>
      <c r="RLX138" s="15"/>
      <c r="RLY138" s="15"/>
      <c r="RLZ138" s="15"/>
      <c r="RMA138" s="15"/>
      <c r="RMB138" s="15"/>
      <c r="RMC138" s="15"/>
      <c r="RMD138" s="15"/>
      <c r="RME138" s="15"/>
      <c r="RMF138" s="15"/>
      <c r="RMG138" s="15"/>
      <c r="RMH138" s="15"/>
      <c r="RMI138" s="15"/>
      <c r="RMJ138" s="15"/>
      <c r="RMK138" s="15"/>
      <c r="RML138" s="15"/>
      <c r="RMM138" s="15"/>
      <c r="RMN138" s="15"/>
      <c r="RMO138" s="15"/>
      <c r="RMP138" s="15"/>
      <c r="RMQ138" s="15"/>
      <c r="RMR138" s="15"/>
      <c r="RMS138" s="15"/>
      <c r="RMT138" s="15"/>
      <c r="RMU138" s="15"/>
      <c r="RMV138" s="15"/>
      <c r="RMW138" s="15"/>
      <c r="RMX138" s="15"/>
      <c r="RMY138" s="15"/>
      <c r="RMZ138" s="15"/>
      <c r="RNA138" s="15"/>
      <c r="RNB138" s="15"/>
      <c r="RNC138" s="15"/>
      <c r="RND138" s="15"/>
      <c r="RNE138" s="15"/>
      <c r="RNF138" s="15"/>
      <c r="RNG138" s="15"/>
      <c r="RNH138" s="15"/>
      <c r="RNI138" s="15"/>
      <c r="RNJ138" s="15"/>
      <c r="RNK138" s="15"/>
      <c r="RNL138" s="15"/>
      <c r="RNM138" s="15"/>
      <c r="RNN138" s="15"/>
      <c r="RNO138" s="15"/>
      <c r="RNP138" s="15"/>
      <c r="RNQ138" s="15"/>
      <c r="RNR138" s="15"/>
      <c r="RNS138" s="15"/>
      <c r="RNT138" s="15"/>
      <c r="RNU138" s="15"/>
      <c r="RNV138" s="15"/>
      <c r="RNW138" s="15"/>
      <c r="RNX138" s="15"/>
      <c r="RNY138" s="15"/>
      <c r="RNZ138" s="15"/>
      <c r="ROA138" s="15"/>
      <c r="ROB138" s="15"/>
      <c r="ROC138" s="15"/>
      <c r="ROD138" s="15"/>
      <c r="ROE138" s="15"/>
      <c r="ROF138" s="15"/>
      <c r="ROG138" s="15"/>
      <c r="ROH138" s="15"/>
      <c r="ROI138" s="15"/>
      <c r="ROJ138" s="15"/>
      <c r="ROK138" s="15"/>
      <c r="ROL138" s="15"/>
      <c r="ROM138" s="15"/>
      <c r="RON138" s="15"/>
      <c r="ROO138" s="15"/>
      <c r="ROP138" s="15"/>
      <c r="ROQ138" s="15"/>
      <c r="ROR138" s="15"/>
      <c r="ROS138" s="15"/>
      <c r="ROT138" s="15"/>
      <c r="ROU138" s="15"/>
      <c r="ROV138" s="15"/>
      <c r="ROW138" s="15"/>
      <c r="ROX138" s="15"/>
      <c r="ROY138" s="15"/>
      <c r="ROZ138" s="15"/>
      <c r="RPA138" s="15"/>
      <c r="RPB138" s="15"/>
      <c r="RPC138" s="15"/>
      <c r="RPD138" s="15"/>
      <c r="RPE138" s="15"/>
      <c r="RPF138" s="15"/>
      <c r="RPG138" s="15"/>
      <c r="RPH138" s="15"/>
      <c r="RPI138" s="15"/>
      <c r="RPJ138" s="15"/>
      <c r="RPK138" s="15"/>
      <c r="RPL138" s="15"/>
      <c r="RPM138" s="15"/>
      <c r="RPN138" s="15"/>
      <c r="RPO138" s="15"/>
      <c r="RPP138" s="15"/>
      <c r="RPQ138" s="15"/>
      <c r="RPR138" s="15"/>
      <c r="RPS138" s="15"/>
      <c r="RPT138" s="15"/>
      <c r="RPU138" s="15"/>
      <c r="RPV138" s="15"/>
      <c r="RPW138" s="15"/>
      <c r="RPX138" s="15"/>
      <c r="RPY138" s="15"/>
      <c r="RPZ138" s="15"/>
      <c r="RQA138" s="15"/>
      <c r="RQB138" s="15"/>
      <c r="RQC138" s="15"/>
      <c r="RQD138" s="15"/>
      <c r="RQE138" s="15"/>
      <c r="RQF138" s="15"/>
      <c r="RQG138" s="15"/>
      <c r="RQH138" s="15"/>
      <c r="RQI138" s="15"/>
      <c r="RQJ138" s="15"/>
      <c r="RQK138" s="15"/>
      <c r="RQL138" s="15"/>
      <c r="RQM138" s="15"/>
      <c r="RQN138" s="15"/>
      <c r="RQO138" s="15"/>
      <c r="RQP138" s="15"/>
      <c r="RQQ138" s="15"/>
      <c r="RQR138" s="15"/>
      <c r="RQS138" s="15"/>
      <c r="RQT138" s="15"/>
      <c r="RQU138" s="15"/>
      <c r="RQV138" s="15"/>
      <c r="RQW138" s="15"/>
      <c r="RQX138" s="15"/>
      <c r="RQY138" s="15"/>
      <c r="RQZ138" s="15"/>
      <c r="RRA138" s="15"/>
      <c r="RRB138" s="15"/>
      <c r="RRC138" s="15"/>
      <c r="RRD138" s="15"/>
      <c r="RRE138" s="15"/>
      <c r="RRF138" s="15"/>
      <c r="RRG138" s="15"/>
      <c r="RRH138" s="15"/>
      <c r="RRI138" s="15"/>
      <c r="RRJ138" s="15"/>
      <c r="RRK138" s="15"/>
      <c r="RRL138" s="15"/>
      <c r="RRM138" s="15"/>
      <c r="RRN138" s="15"/>
      <c r="RRO138" s="15"/>
      <c r="RRP138" s="15"/>
      <c r="RRQ138" s="15"/>
      <c r="RRR138" s="15"/>
      <c r="RRS138" s="15"/>
      <c r="RRT138" s="15"/>
      <c r="RRU138" s="15"/>
      <c r="RRV138" s="15"/>
      <c r="RRW138" s="15"/>
      <c r="RRX138" s="15"/>
      <c r="RRY138" s="15"/>
      <c r="RRZ138" s="15"/>
      <c r="RSA138" s="15"/>
      <c r="RSB138" s="15"/>
      <c r="RSC138" s="15"/>
      <c r="RSD138" s="15"/>
      <c r="RSE138" s="15"/>
      <c r="RSF138" s="15"/>
      <c r="RSG138" s="15"/>
      <c r="RSH138" s="15"/>
      <c r="RSI138" s="15"/>
      <c r="RSJ138" s="15"/>
      <c r="RSK138" s="15"/>
      <c r="RSL138" s="15"/>
      <c r="RSM138" s="15"/>
      <c r="RSN138" s="15"/>
      <c r="RSO138" s="15"/>
      <c r="RSP138" s="15"/>
      <c r="RSQ138" s="15"/>
      <c r="RSR138" s="15"/>
      <c r="RSS138" s="15"/>
      <c r="RST138" s="15"/>
      <c r="RSU138" s="15"/>
      <c r="RSV138" s="15"/>
      <c r="RSW138" s="15"/>
      <c r="RSX138" s="15"/>
      <c r="RSY138" s="15"/>
      <c r="RSZ138" s="15"/>
      <c r="RTA138" s="15"/>
      <c r="RTB138" s="15"/>
      <c r="RTC138" s="15"/>
      <c r="RTD138" s="15"/>
      <c r="RTE138" s="15"/>
      <c r="RTF138" s="15"/>
      <c r="RTG138" s="15"/>
      <c r="RTH138" s="15"/>
      <c r="RTI138" s="15"/>
      <c r="RTJ138" s="15"/>
      <c r="RTK138" s="15"/>
      <c r="RTL138" s="15"/>
      <c r="RTM138" s="15"/>
      <c r="RTN138" s="15"/>
      <c r="RTO138" s="15"/>
      <c r="RTP138" s="15"/>
      <c r="RTQ138" s="15"/>
      <c r="RTR138" s="15"/>
      <c r="RTS138" s="15"/>
      <c r="RTT138" s="15"/>
      <c r="RTU138" s="15"/>
      <c r="RTV138" s="15"/>
      <c r="RTW138" s="15"/>
      <c r="RTX138" s="15"/>
      <c r="RTY138" s="15"/>
      <c r="RTZ138" s="15"/>
      <c r="RUA138" s="15"/>
      <c r="RUB138" s="15"/>
      <c r="RUC138" s="15"/>
      <c r="RUD138" s="15"/>
      <c r="RUE138" s="15"/>
      <c r="RUF138" s="15"/>
      <c r="RUG138" s="15"/>
      <c r="RUH138" s="15"/>
      <c r="RUI138" s="15"/>
      <c r="RUJ138" s="15"/>
      <c r="RUK138" s="15"/>
      <c r="RUL138" s="15"/>
      <c r="RUM138" s="15"/>
      <c r="RUN138" s="15"/>
      <c r="RUO138" s="15"/>
      <c r="RUP138" s="15"/>
      <c r="RUQ138" s="15"/>
      <c r="RUR138" s="15"/>
      <c r="RUS138" s="15"/>
      <c r="RUT138" s="15"/>
      <c r="RUU138" s="15"/>
      <c r="RUV138" s="15"/>
      <c r="RUW138" s="15"/>
      <c r="RUX138" s="15"/>
      <c r="RUY138" s="15"/>
      <c r="RUZ138" s="15"/>
      <c r="RVA138" s="15"/>
      <c r="RVB138" s="15"/>
      <c r="RVC138" s="15"/>
      <c r="RVD138" s="15"/>
      <c r="RVE138" s="15"/>
      <c r="RVF138" s="15"/>
      <c r="RVG138" s="15"/>
      <c r="RVH138" s="15"/>
      <c r="RVI138" s="15"/>
      <c r="RVJ138" s="15"/>
      <c r="RVK138" s="15"/>
      <c r="RVL138" s="15"/>
      <c r="RVM138" s="15"/>
      <c r="RVN138" s="15"/>
      <c r="RVO138" s="15"/>
      <c r="RVP138" s="15"/>
      <c r="RVQ138" s="15"/>
      <c r="RVR138" s="15"/>
      <c r="RVS138" s="15"/>
      <c r="RVT138" s="15"/>
      <c r="RVU138" s="15"/>
      <c r="RVV138" s="15"/>
      <c r="RVW138" s="15"/>
      <c r="RVX138" s="15"/>
      <c r="RVY138" s="15"/>
      <c r="RVZ138" s="15"/>
      <c r="RWA138" s="15"/>
      <c r="RWB138" s="15"/>
      <c r="RWC138" s="15"/>
      <c r="RWD138" s="15"/>
      <c r="RWE138" s="15"/>
      <c r="RWF138" s="15"/>
      <c r="RWG138" s="15"/>
      <c r="RWH138" s="15"/>
      <c r="RWI138" s="15"/>
      <c r="RWJ138" s="15"/>
      <c r="RWK138" s="15"/>
      <c r="RWL138" s="15"/>
      <c r="RWM138" s="15"/>
      <c r="RWN138" s="15"/>
      <c r="RWO138" s="15"/>
      <c r="RWP138" s="15"/>
      <c r="RWQ138" s="15"/>
      <c r="RWR138" s="15"/>
      <c r="RWS138" s="15"/>
      <c r="RWT138" s="15"/>
      <c r="RWU138" s="15"/>
      <c r="RWV138" s="15"/>
      <c r="RWW138" s="15"/>
      <c r="RWX138" s="15"/>
      <c r="RWY138" s="15"/>
      <c r="RWZ138" s="15"/>
      <c r="RXA138" s="15"/>
      <c r="RXB138" s="15"/>
      <c r="RXC138" s="15"/>
      <c r="RXD138" s="15"/>
      <c r="RXE138" s="15"/>
      <c r="RXF138" s="15"/>
      <c r="RXG138" s="15"/>
      <c r="RXH138" s="15"/>
      <c r="RXI138" s="15"/>
      <c r="RXJ138" s="15"/>
      <c r="RXK138" s="15"/>
      <c r="RXL138" s="15"/>
      <c r="RXM138" s="15"/>
      <c r="RXN138" s="15"/>
      <c r="RXO138" s="15"/>
      <c r="RXP138" s="15"/>
      <c r="RXQ138" s="15"/>
      <c r="RXR138" s="15"/>
      <c r="RXS138" s="15"/>
      <c r="RXT138" s="15"/>
      <c r="RXU138" s="15"/>
      <c r="RXV138" s="15"/>
      <c r="RXW138" s="15"/>
      <c r="RXX138" s="15"/>
      <c r="RXY138" s="15"/>
      <c r="RXZ138" s="15"/>
      <c r="RYA138" s="15"/>
      <c r="RYB138" s="15"/>
      <c r="RYC138" s="15"/>
      <c r="RYD138" s="15"/>
      <c r="RYE138" s="15"/>
      <c r="RYF138" s="15"/>
      <c r="RYG138" s="15"/>
      <c r="RYH138" s="15"/>
      <c r="RYI138" s="15"/>
      <c r="RYJ138" s="15"/>
      <c r="RYK138" s="15"/>
      <c r="RYL138" s="15"/>
      <c r="RYM138" s="15"/>
      <c r="RYN138" s="15"/>
      <c r="RYO138" s="15"/>
      <c r="RYP138" s="15"/>
      <c r="RYQ138" s="15"/>
      <c r="RYR138" s="15"/>
      <c r="RYS138" s="15"/>
      <c r="RYT138" s="15"/>
      <c r="RYU138" s="15"/>
      <c r="RYV138" s="15"/>
      <c r="RYW138" s="15"/>
      <c r="RYX138" s="15"/>
      <c r="RYY138" s="15"/>
      <c r="RYZ138" s="15"/>
      <c r="RZA138" s="15"/>
      <c r="RZB138" s="15"/>
      <c r="RZC138" s="15"/>
      <c r="RZD138" s="15"/>
      <c r="RZE138" s="15"/>
      <c r="RZF138" s="15"/>
      <c r="RZG138" s="15"/>
      <c r="RZH138" s="15"/>
      <c r="RZI138" s="15"/>
      <c r="RZJ138" s="15"/>
      <c r="RZK138" s="15"/>
      <c r="RZL138" s="15"/>
      <c r="RZM138" s="15"/>
      <c r="RZN138" s="15"/>
      <c r="RZO138" s="15"/>
      <c r="RZP138" s="15"/>
      <c r="RZQ138" s="15"/>
      <c r="RZR138" s="15"/>
      <c r="RZS138" s="15"/>
      <c r="RZT138" s="15"/>
      <c r="RZU138" s="15"/>
      <c r="RZV138" s="15"/>
      <c r="RZW138" s="15"/>
      <c r="RZX138" s="15"/>
      <c r="RZY138" s="15"/>
      <c r="RZZ138" s="15"/>
      <c r="SAA138" s="15"/>
      <c r="SAB138" s="15"/>
      <c r="SAC138" s="15"/>
      <c r="SAD138" s="15"/>
      <c r="SAE138" s="15"/>
      <c r="SAF138" s="15"/>
      <c r="SAG138" s="15"/>
      <c r="SAH138" s="15"/>
      <c r="SAI138" s="15"/>
      <c r="SAJ138" s="15"/>
      <c r="SAK138" s="15"/>
      <c r="SAL138" s="15"/>
      <c r="SAM138" s="15"/>
      <c r="SAN138" s="15"/>
      <c r="SAO138" s="15"/>
      <c r="SAP138" s="15"/>
      <c r="SAQ138" s="15"/>
      <c r="SAR138" s="15"/>
      <c r="SAS138" s="15"/>
      <c r="SAT138" s="15"/>
      <c r="SAU138" s="15"/>
      <c r="SAV138" s="15"/>
      <c r="SAW138" s="15"/>
      <c r="SAX138" s="15"/>
      <c r="SAY138" s="15"/>
      <c r="SAZ138" s="15"/>
      <c r="SBA138" s="15"/>
      <c r="SBB138" s="15"/>
      <c r="SBC138" s="15"/>
      <c r="SBD138" s="15"/>
      <c r="SBE138" s="15"/>
      <c r="SBF138" s="15"/>
      <c r="SBG138" s="15"/>
      <c r="SBH138" s="15"/>
      <c r="SBI138" s="15"/>
      <c r="SBJ138" s="15"/>
      <c r="SBK138" s="15"/>
      <c r="SBL138" s="15"/>
      <c r="SBM138" s="15"/>
      <c r="SBN138" s="15"/>
      <c r="SBO138" s="15"/>
      <c r="SBP138" s="15"/>
      <c r="SBQ138" s="15"/>
      <c r="SBR138" s="15"/>
      <c r="SBS138" s="15"/>
      <c r="SBT138" s="15"/>
      <c r="SBU138" s="15"/>
      <c r="SBV138" s="15"/>
      <c r="SBW138" s="15"/>
      <c r="SBX138" s="15"/>
      <c r="SBY138" s="15"/>
      <c r="SBZ138" s="15"/>
      <c r="SCA138" s="15"/>
      <c r="SCB138" s="15"/>
      <c r="SCC138" s="15"/>
      <c r="SCD138" s="15"/>
      <c r="SCE138" s="15"/>
      <c r="SCF138" s="15"/>
      <c r="SCG138" s="15"/>
      <c r="SCH138" s="15"/>
      <c r="SCI138" s="15"/>
      <c r="SCJ138" s="15"/>
      <c r="SCK138" s="15"/>
      <c r="SCL138" s="15"/>
      <c r="SCM138" s="15"/>
      <c r="SCN138" s="15"/>
      <c r="SCO138" s="15"/>
      <c r="SCP138" s="15"/>
      <c r="SCQ138" s="15"/>
      <c r="SCR138" s="15"/>
      <c r="SCS138" s="15"/>
      <c r="SCT138" s="15"/>
      <c r="SCU138" s="15"/>
      <c r="SCV138" s="15"/>
      <c r="SCW138" s="15"/>
      <c r="SCX138" s="15"/>
      <c r="SCY138" s="15"/>
      <c r="SCZ138" s="15"/>
      <c r="SDA138" s="15"/>
      <c r="SDB138" s="15"/>
      <c r="SDC138" s="15"/>
      <c r="SDD138" s="15"/>
      <c r="SDE138" s="15"/>
      <c r="SDF138" s="15"/>
      <c r="SDG138" s="15"/>
      <c r="SDH138" s="15"/>
      <c r="SDI138" s="15"/>
      <c r="SDJ138" s="15"/>
      <c r="SDK138" s="15"/>
      <c r="SDL138" s="15"/>
      <c r="SDM138" s="15"/>
      <c r="SDN138" s="15"/>
      <c r="SDO138" s="15"/>
      <c r="SDP138" s="15"/>
      <c r="SDQ138" s="15"/>
      <c r="SDR138" s="15"/>
      <c r="SDS138" s="15"/>
      <c r="SDT138" s="15"/>
      <c r="SDU138" s="15"/>
      <c r="SDV138" s="15"/>
      <c r="SDW138" s="15"/>
      <c r="SDX138" s="15"/>
      <c r="SDY138" s="15"/>
      <c r="SDZ138" s="15"/>
      <c r="SEA138" s="15"/>
      <c r="SEB138" s="15"/>
      <c r="SEC138" s="15"/>
      <c r="SED138" s="15"/>
      <c r="SEE138" s="15"/>
      <c r="SEF138" s="15"/>
      <c r="SEG138" s="15"/>
      <c r="SEH138" s="15"/>
      <c r="SEI138" s="15"/>
      <c r="SEJ138" s="15"/>
      <c r="SEK138" s="15"/>
      <c r="SEL138" s="15"/>
      <c r="SEM138" s="15"/>
      <c r="SEN138" s="15"/>
      <c r="SEO138" s="15"/>
      <c r="SEP138" s="15"/>
      <c r="SEQ138" s="15"/>
      <c r="SER138" s="15"/>
      <c r="SES138" s="15"/>
      <c r="SET138" s="15"/>
      <c r="SEU138" s="15"/>
      <c r="SEV138" s="15"/>
      <c r="SEW138" s="15"/>
      <c r="SEX138" s="15"/>
      <c r="SEY138" s="15"/>
      <c r="SEZ138" s="15"/>
      <c r="SFA138" s="15"/>
      <c r="SFB138" s="15"/>
      <c r="SFC138" s="15"/>
      <c r="SFD138" s="15"/>
      <c r="SFE138" s="15"/>
      <c r="SFF138" s="15"/>
      <c r="SFG138" s="15"/>
      <c r="SFH138" s="15"/>
      <c r="SFI138" s="15"/>
      <c r="SFJ138" s="15"/>
      <c r="SFK138" s="15"/>
      <c r="SFL138" s="15"/>
      <c r="SFM138" s="15"/>
      <c r="SFN138" s="15"/>
      <c r="SFO138" s="15"/>
      <c r="SFP138" s="15"/>
      <c r="SFQ138" s="15"/>
      <c r="SFR138" s="15"/>
      <c r="SFS138" s="15"/>
      <c r="SFT138" s="15"/>
      <c r="SFU138" s="15"/>
      <c r="SFV138" s="15"/>
      <c r="SFW138" s="15"/>
      <c r="SFX138" s="15"/>
      <c r="SFY138" s="15"/>
      <c r="SFZ138" s="15"/>
      <c r="SGA138" s="15"/>
      <c r="SGB138" s="15"/>
      <c r="SGC138" s="15"/>
      <c r="SGD138" s="15"/>
      <c r="SGE138" s="15"/>
      <c r="SGF138" s="15"/>
      <c r="SGG138" s="15"/>
      <c r="SGH138" s="15"/>
      <c r="SGI138" s="15"/>
      <c r="SGJ138" s="15"/>
      <c r="SGK138" s="15"/>
      <c r="SGL138" s="15"/>
      <c r="SGM138" s="15"/>
      <c r="SGN138" s="15"/>
      <c r="SGO138" s="15"/>
      <c r="SGP138" s="15"/>
      <c r="SGQ138" s="15"/>
      <c r="SGR138" s="15"/>
      <c r="SGS138" s="15"/>
      <c r="SGT138" s="15"/>
      <c r="SGU138" s="15"/>
      <c r="SGV138" s="15"/>
      <c r="SGW138" s="15"/>
      <c r="SGX138" s="15"/>
      <c r="SGY138" s="15"/>
      <c r="SGZ138" s="15"/>
      <c r="SHA138" s="15"/>
      <c r="SHB138" s="15"/>
      <c r="SHC138" s="15"/>
      <c r="SHD138" s="15"/>
      <c r="SHE138" s="15"/>
      <c r="SHF138" s="15"/>
      <c r="SHG138" s="15"/>
      <c r="SHH138" s="15"/>
      <c r="SHI138" s="15"/>
      <c r="SHJ138" s="15"/>
      <c r="SHK138" s="15"/>
      <c r="SHL138" s="15"/>
      <c r="SHM138" s="15"/>
      <c r="SHN138" s="15"/>
      <c r="SHO138" s="15"/>
      <c r="SHP138" s="15"/>
      <c r="SHQ138" s="15"/>
      <c r="SHR138" s="15"/>
      <c r="SHS138" s="15"/>
      <c r="SHT138" s="15"/>
      <c r="SHU138" s="15"/>
      <c r="SHV138" s="15"/>
      <c r="SHW138" s="15"/>
      <c r="SHX138" s="15"/>
      <c r="SHY138" s="15"/>
      <c r="SHZ138" s="15"/>
      <c r="SIA138" s="15"/>
      <c r="SIB138" s="15"/>
      <c r="SIC138" s="15"/>
      <c r="SID138" s="15"/>
      <c r="SIE138" s="15"/>
      <c r="SIF138" s="15"/>
      <c r="SIG138" s="15"/>
      <c r="SIH138" s="15"/>
      <c r="SII138" s="15"/>
      <c r="SIJ138" s="15"/>
      <c r="SIK138" s="15"/>
      <c r="SIL138" s="15"/>
      <c r="SIM138" s="15"/>
      <c r="SIN138" s="15"/>
      <c r="SIO138" s="15"/>
      <c r="SIP138" s="15"/>
      <c r="SIQ138" s="15"/>
      <c r="SIR138" s="15"/>
      <c r="SIS138" s="15"/>
      <c r="SIT138" s="15"/>
      <c r="SIU138" s="15"/>
      <c r="SIV138" s="15"/>
      <c r="SIW138" s="15"/>
      <c r="SIX138" s="15"/>
      <c r="SIY138" s="15"/>
      <c r="SIZ138" s="15"/>
      <c r="SJA138" s="15"/>
      <c r="SJB138" s="15"/>
      <c r="SJC138" s="15"/>
      <c r="SJD138" s="15"/>
      <c r="SJE138" s="15"/>
      <c r="SJF138" s="15"/>
      <c r="SJG138" s="15"/>
      <c r="SJH138" s="15"/>
      <c r="SJI138" s="15"/>
      <c r="SJJ138" s="15"/>
      <c r="SJK138" s="15"/>
      <c r="SJL138" s="15"/>
      <c r="SJM138" s="15"/>
      <c r="SJN138" s="15"/>
      <c r="SJO138" s="15"/>
      <c r="SJP138" s="15"/>
      <c r="SJQ138" s="15"/>
      <c r="SJR138" s="15"/>
      <c r="SJS138" s="15"/>
      <c r="SJT138" s="15"/>
      <c r="SJU138" s="15"/>
      <c r="SJV138" s="15"/>
      <c r="SJW138" s="15"/>
      <c r="SJX138" s="15"/>
      <c r="SJY138" s="15"/>
      <c r="SJZ138" s="15"/>
      <c r="SKA138" s="15"/>
      <c r="SKB138" s="15"/>
      <c r="SKC138" s="15"/>
      <c r="SKD138" s="15"/>
      <c r="SKE138" s="15"/>
      <c r="SKF138" s="15"/>
      <c r="SKG138" s="15"/>
      <c r="SKH138" s="15"/>
      <c r="SKI138" s="15"/>
      <c r="SKJ138" s="15"/>
      <c r="SKK138" s="15"/>
      <c r="SKL138" s="15"/>
      <c r="SKM138" s="15"/>
      <c r="SKN138" s="15"/>
      <c r="SKO138" s="15"/>
      <c r="SKP138" s="15"/>
      <c r="SKQ138" s="15"/>
      <c r="SKR138" s="15"/>
      <c r="SKS138" s="15"/>
      <c r="SKT138" s="15"/>
      <c r="SKU138" s="15"/>
      <c r="SKV138" s="15"/>
      <c r="SKW138" s="15"/>
      <c r="SKX138" s="15"/>
      <c r="SKY138" s="15"/>
      <c r="SKZ138" s="15"/>
      <c r="SLA138" s="15"/>
      <c r="SLB138" s="15"/>
      <c r="SLC138" s="15"/>
      <c r="SLD138" s="15"/>
      <c r="SLE138" s="15"/>
      <c r="SLF138" s="15"/>
      <c r="SLG138" s="15"/>
      <c r="SLH138" s="15"/>
      <c r="SLI138" s="15"/>
      <c r="SLJ138" s="15"/>
      <c r="SLK138" s="15"/>
      <c r="SLL138" s="15"/>
      <c r="SLM138" s="15"/>
      <c r="SLN138" s="15"/>
      <c r="SLO138" s="15"/>
      <c r="SLP138" s="15"/>
      <c r="SLQ138" s="15"/>
      <c r="SLR138" s="15"/>
      <c r="SLS138" s="15"/>
      <c r="SLT138" s="15"/>
      <c r="SLU138" s="15"/>
      <c r="SLV138" s="15"/>
      <c r="SLW138" s="15"/>
      <c r="SLX138" s="15"/>
      <c r="SLY138" s="15"/>
      <c r="SLZ138" s="15"/>
      <c r="SMA138" s="15"/>
      <c r="SMB138" s="15"/>
      <c r="SMC138" s="15"/>
      <c r="SMD138" s="15"/>
      <c r="SME138" s="15"/>
      <c r="SMF138" s="15"/>
      <c r="SMG138" s="15"/>
      <c r="SMH138" s="15"/>
      <c r="SMI138" s="15"/>
      <c r="SMJ138" s="15"/>
      <c r="SMK138" s="15"/>
      <c r="SML138" s="15"/>
      <c r="SMM138" s="15"/>
      <c r="SMN138" s="15"/>
      <c r="SMO138" s="15"/>
      <c r="SMP138" s="15"/>
      <c r="SMQ138" s="15"/>
      <c r="SMR138" s="15"/>
      <c r="SMS138" s="15"/>
      <c r="SMT138" s="15"/>
      <c r="SMU138" s="15"/>
      <c r="SMV138" s="15"/>
      <c r="SMW138" s="15"/>
      <c r="SMX138" s="15"/>
      <c r="SMY138" s="15"/>
      <c r="SMZ138" s="15"/>
      <c r="SNA138" s="15"/>
      <c r="SNB138" s="15"/>
      <c r="SNC138" s="15"/>
      <c r="SND138" s="15"/>
      <c r="SNE138" s="15"/>
      <c r="SNF138" s="15"/>
      <c r="SNG138" s="15"/>
      <c r="SNH138" s="15"/>
      <c r="SNI138" s="15"/>
      <c r="SNJ138" s="15"/>
      <c r="SNK138" s="15"/>
      <c r="SNL138" s="15"/>
      <c r="SNM138" s="15"/>
      <c r="SNN138" s="15"/>
      <c r="SNO138" s="15"/>
      <c r="SNP138" s="15"/>
      <c r="SNQ138" s="15"/>
      <c r="SNR138" s="15"/>
      <c r="SNS138" s="15"/>
      <c r="SNT138" s="15"/>
      <c r="SNU138" s="15"/>
      <c r="SNV138" s="15"/>
      <c r="SNW138" s="15"/>
      <c r="SNX138" s="15"/>
      <c r="SNY138" s="15"/>
      <c r="SNZ138" s="15"/>
      <c r="SOA138" s="15"/>
      <c r="SOB138" s="15"/>
      <c r="SOC138" s="15"/>
      <c r="SOD138" s="15"/>
      <c r="SOE138" s="15"/>
      <c r="SOF138" s="15"/>
      <c r="SOG138" s="15"/>
      <c r="SOH138" s="15"/>
      <c r="SOI138" s="15"/>
      <c r="SOJ138" s="15"/>
      <c r="SOK138" s="15"/>
      <c r="SOL138" s="15"/>
      <c r="SOM138" s="15"/>
      <c r="SON138" s="15"/>
      <c r="SOO138" s="15"/>
      <c r="SOP138" s="15"/>
      <c r="SOQ138" s="15"/>
      <c r="SOR138" s="15"/>
      <c r="SOS138" s="15"/>
      <c r="SOT138" s="15"/>
      <c r="SOU138" s="15"/>
      <c r="SOV138" s="15"/>
      <c r="SOW138" s="15"/>
      <c r="SOX138" s="15"/>
      <c r="SOY138" s="15"/>
      <c r="SOZ138" s="15"/>
      <c r="SPA138" s="15"/>
      <c r="SPB138" s="15"/>
      <c r="SPC138" s="15"/>
      <c r="SPD138" s="15"/>
      <c r="SPE138" s="15"/>
      <c r="SPF138" s="15"/>
      <c r="SPG138" s="15"/>
      <c r="SPH138" s="15"/>
      <c r="SPI138" s="15"/>
      <c r="SPJ138" s="15"/>
      <c r="SPK138" s="15"/>
      <c r="SPL138" s="15"/>
      <c r="SPM138" s="15"/>
      <c r="SPN138" s="15"/>
      <c r="SPO138" s="15"/>
      <c r="SPP138" s="15"/>
      <c r="SPQ138" s="15"/>
      <c r="SPR138" s="15"/>
      <c r="SPS138" s="15"/>
      <c r="SPT138" s="15"/>
      <c r="SPU138" s="15"/>
      <c r="SPV138" s="15"/>
      <c r="SPW138" s="15"/>
      <c r="SPX138" s="15"/>
      <c r="SPY138" s="15"/>
      <c r="SPZ138" s="15"/>
      <c r="SQA138" s="15"/>
      <c r="SQB138" s="15"/>
      <c r="SQC138" s="15"/>
      <c r="SQD138" s="15"/>
      <c r="SQE138" s="15"/>
      <c r="SQF138" s="15"/>
      <c r="SQG138" s="15"/>
      <c r="SQH138" s="15"/>
      <c r="SQI138" s="15"/>
      <c r="SQJ138" s="15"/>
      <c r="SQK138" s="15"/>
      <c r="SQL138" s="15"/>
      <c r="SQM138" s="15"/>
      <c r="SQN138" s="15"/>
      <c r="SQO138" s="15"/>
      <c r="SQP138" s="15"/>
      <c r="SQQ138" s="15"/>
      <c r="SQR138" s="15"/>
      <c r="SQS138" s="15"/>
      <c r="SQT138" s="15"/>
      <c r="SQU138" s="15"/>
      <c r="SQV138" s="15"/>
      <c r="SQW138" s="15"/>
      <c r="SQX138" s="15"/>
      <c r="SQY138" s="15"/>
      <c r="SQZ138" s="15"/>
      <c r="SRA138" s="15"/>
      <c r="SRB138" s="15"/>
      <c r="SRC138" s="15"/>
      <c r="SRD138" s="15"/>
      <c r="SRE138" s="15"/>
      <c r="SRF138" s="15"/>
      <c r="SRG138" s="15"/>
      <c r="SRH138" s="15"/>
      <c r="SRI138" s="15"/>
      <c r="SRJ138" s="15"/>
      <c r="SRK138" s="15"/>
      <c r="SRL138" s="15"/>
      <c r="SRM138" s="15"/>
      <c r="SRN138" s="15"/>
      <c r="SRO138" s="15"/>
      <c r="SRP138" s="15"/>
      <c r="SRQ138" s="15"/>
      <c r="SRR138" s="15"/>
      <c r="SRS138" s="15"/>
      <c r="SRT138" s="15"/>
      <c r="SRU138" s="15"/>
      <c r="SRV138" s="15"/>
      <c r="SRW138" s="15"/>
      <c r="SRX138" s="15"/>
      <c r="SRY138" s="15"/>
      <c r="SRZ138" s="15"/>
      <c r="SSA138" s="15"/>
      <c r="SSB138" s="15"/>
      <c r="SSC138" s="15"/>
      <c r="SSD138" s="15"/>
      <c r="SSE138" s="15"/>
      <c r="SSF138" s="15"/>
      <c r="SSG138" s="15"/>
      <c r="SSH138" s="15"/>
      <c r="SSI138" s="15"/>
      <c r="SSJ138" s="15"/>
      <c r="SSK138" s="15"/>
      <c r="SSL138" s="15"/>
      <c r="SSM138" s="15"/>
      <c r="SSN138" s="15"/>
      <c r="SSO138" s="15"/>
      <c r="SSP138" s="15"/>
      <c r="SSQ138" s="15"/>
      <c r="SSR138" s="15"/>
      <c r="SSS138" s="15"/>
      <c r="SST138" s="15"/>
      <c r="SSU138" s="15"/>
      <c r="SSV138" s="15"/>
      <c r="SSW138" s="15"/>
      <c r="SSX138" s="15"/>
      <c r="SSY138" s="15"/>
      <c r="SSZ138" s="15"/>
      <c r="STA138" s="15"/>
      <c r="STB138" s="15"/>
      <c r="STC138" s="15"/>
      <c r="STD138" s="15"/>
      <c r="STE138" s="15"/>
      <c r="STF138" s="15"/>
      <c r="STG138" s="15"/>
      <c r="STH138" s="15"/>
      <c r="STI138" s="15"/>
      <c r="STJ138" s="15"/>
      <c r="STK138" s="15"/>
      <c r="STL138" s="15"/>
      <c r="STM138" s="15"/>
      <c r="STN138" s="15"/>
      <c r="STO138" s="15"/>
      <c r="STP138" s="15"/>
      <c r="STQ138" s="15"/>
      <c r="STR138" s="15"/>
      <c r="STS138" s="15"/>
      <c r="STT138" s="15"/>
      <c r="STU138" s="15"/>
      <c r="STV138" s="15"/>
      <c r="STW138" s="15"/>
      <c r="STX138" s="15"/>
      <c r="STY138" s="15"/>
      <c r="STZ138" s="15"/>
      <c r="SUA138" s="15"/>
      <c r="SUB138" s="15"/>
      <c r="SUC138" s="15"/>
      <c r="SUD138" s="15"/>
      <c r="SUE138" s="15"/>
      <c r="SUF138" s="15"/>
      <c r="SUG138" s="15"/>
      <c r="SUH138" s="15"/>
      <c r="SUI138" s="15"/>
      <c r="SUJ138" s="15"/>
      <c r="SUK138" s="15"/>
      <c r="SUL138" s="15"/>
      <c r="SUM138" s="15"/>
      <c r="SUN138" s="15"/>
      <c r="SUO138" s="15"/>
      <c r="SUP138" s="15"/>
      <c r="SUQ138" s="15"/>
      <c r="SUR138" s="15"/>
      <c r="SUS138" s="15"/>
      <c r="SUT138" s="15"/>
      <c r="SUU138" s="15"/>
      <c r="SUV138" s="15"/>
      <c r="SUW138" s="15"/>
      <c r="SUX138" s="15"/>
      <c r="SUY138" s="15"/>
      <c r="SUZ138" s="15"/>
      <c r="SVA138" s="15"/>
      <c r="SVB138" s="15"/>
      <c r="SVC138" s="15"/>
      <c r="SVD138" s="15"/>
      <c r="SVE138" s="15"/>
      <c r="SVF138" s="15"/>
      <c r="SVG138" s="15"/>
      <c r="SVH138" s="15"/>
      <c r="SVI138" s="15"/>
      <c r="SVJ138" s="15"/>
      <c r="SVK138" s="15"/>
      <c r="SVL138" s="15"/>
      <c r="SVM138" s="15"/>
      <c r="SVN138" s="15"/>
      <c r="SVO138" s="15"/>
      <c r="SVP138" s="15"/>
      <c r="SVQ138" s="15"/>
      <c r="SVR138" s="15"/>
      <c r="SVS138" s="15"/>
      <c r="SVT138" s="15"/>
      <c r="SVU138" s="15"/>
      <c r="SVV138" s="15"/>
      <c r="SVW138" s="15"/>
      <c r="SVX138" s="15"/>
      <c r="SVY138" s="15"/>
      <c r="SVZ138" s="15"/>
      <c r="SWA138" s="15"/>
      <c r="SWB138" s="15"/>
      <c r="SWC138" s="15"/>
      <c r="SWD138" s="15"/>
      <c r="SWE138" s="15"/>
      <c r="SWF138" s="15"/>
      <c r="SWG138" s="15"/>
      <c r="SWH138" s="15"/>
      <c r="SWI138" s="15"/>
      <c r="SWJ138" s="15"/>
      <c r="SWK138" s="15"/>
      <c r="SWL138" s="15"/>
      <c r="SWM138" s="15"/>
      <c r="SWN138" s="15"/>
      <c r="SWO138" s="15"/>
      <c r="SWP138" s="15"/>
      <c r="SWQ138" s="15"/>
      <c r="SWR138" s="15"/>
      <c r="SWS138" s="15"/>
      <c r="SWT138" s="15"/>
      <c r="SWU138" s="15"/>
      <c r="SWV138" s="15"/>
      <c r="SWW138" s="15"/>
      <c r="SWX138" s="15"/>
      <c r="SWY138" s="15"/>
      <c r="SWZ138" s="15"/>
      <c r="SXA138" s="15"/>
      <c r="SXB138" s="15"/>
      <c r="SXC138" s="15"/>
      <c r="SXD138" s="15"/>
      <c r="SXE138" s="15"/>
      <c r="SXF138" s="15"/>
      <c r="SXG138" s="15"/>
      <c r="SXH138" s="15"/>
      <c r="SXI138" s="15"/>
      <c r="SXJ138" s="15"/>
      <c r="SXK138" s="15"/>
      <c r="SXL138" s="15"/>
      <c r="SXM138" s="15"/>
      <c r="SXN138" s="15"/>
      <c r="SXO138" s="15"/>
      <c r="SXP138" s="15"/>
      <c r="SXQ138" s="15"/>
      <c r="SXR138" s="15"/>
      <c r="SXS138" s="15"/>
      <c r="SXT138" s="15"/>
      <c r="SXU138" s="15"/>
      <c r="SXV138" s="15"/>
      <c r="SXW138" s="15"/>
      <c r="SXX138" s="15"/>
      <c r="SXY138" s="15"/>
      <c r="SXZ138" s="15"/>
      <c r="SYA138" s="15"/>
      <c r="SYB138" s="15"/>
      <c r="SYC138" s="15"/>
      <c r="SYD138" s="15"/>
      <c r="SYE138" s="15"/>
      <c r="SYF138" s="15"/>
      <c r="SYG138" s="15"/>
      <c r="SYH138" s="15"/>
      <c r="SYI138" s="15"/>
      <c r="SYJ138" s="15"/>
      <c r="SYK138" s="15"/>
      <c r="SYL138" s="15"/>
      <c r="SYM138" s="15"/>
      <c r="SYN138" s="15"/>
      <c r="SYO138" s="15"/>
      <c r="SYP138" s="15"/>
      <c r="SYQ138" s="15"/>
      <c r="SYR138" s="15"/>
      <c r="SYS138" s="15"/>
      <c r="SYT138" s="15"/>
      <c r="SYU138" s="15"/>
      <c r="SYV138" s="15"/>
      <c r="SYW138" s="15"/>
      <c r="SYX138" s="15"/>
      <c r="SYY138" s="15"/>
      <c r="SYZ138" s="15"/>
      <c r="SZA138" s="15"/>
      <c r="SZB138" s="15"/>
      <c r="SZC138" s="15"/>
      <c r="SZD138" s="15"/>
      <c r="SZE138" s="15"/>
      <c r="SZF138" s="15"/>
      <c r="SZG138" s="15"/>
      <c r="SZH138" s="15"/>
      <c r="SZI138" s="15"/>
      <c r="SZJ138" s="15"/>
      <c r="SZK138" s="15"/>
      <c r="SZL138" s="15"/>
      <c r="SZM138" s="15"/>
      <c r="SZN138" s="15"/>
      <c r="SZO138" s="15"/>
      <c r="SZP138" s="15"/>
      <c r="SZQ138" s="15"/>
      <c r="SZR138" s="15"/>
      <c r="SZS138" s="15"/>
      <c r="SZT138" s="15"/>
      <c r="SZU138" s="15"/>
      <c r="SZV138" s="15"/>
      <c r="SZW138" s="15"/>
      <c r="SZX138" s="15"/>
      <c r="SZY138" s="15"/>
      <c r="SZZ138" s="15"/>
      <c r="TAA138" s="15"/>
      <c r="TAB138" s="15"/>
      <c r="TAC138" s="15"/>
      <c r="TAD138" s="15"/>
      <c r="TAE138" s="15"/>
      <c r="TAF138" s="15"/>
      <c r="TAG138" s="15"/>
      <c r="TAH138" s="15"/>
      <c r="TAI138" s="15"/>
      <c r="TAJ138" s="15"/>
      <c r="TAK138" s="15"/>
      <c r="TAL138" s="15"/>
      <c r="TAM138" s="15"/>
      <c r="TAN138" s="15"/>
      <c r="TAO138" s="15"/>
      <c r="TAP138" s="15"/>
      <c r="TAQ138" s="15"/>
      <c r="TAR138" s="15"/>
      <c r="TAS138" s="15"/>
      <c r="TAT138" s="15"/>
      <c r="TAU138" s="15"/>
      <c r="TAV138" s="15"/>
      <c r="TAW138" s="15"/>
      <c r="TAX138" s="15"/>
      <c r="TAY138" s="15"/>
      <c r="TAZ138" s="15"/>
      <c r="TBA138" s="15"/>
      <c r="TBB138" s="15"/>
      <c r="TBC138" s="15"/>
      <c r="TBD138" s="15"/>
      <c r="TBE138" s="15"/>
      <c r="TBF138" s="15"/>
      <c r="TBG138" s="15"/>
      <c r="TBH138" s="15"/>
      <c r="TBI138" s="15"/>
      <c r="TBJ138" s="15"/>
      <c r="TBK138" s="15"/>
      <c r="TBL138" s="15"/>
      <c r="TBM138" s="15"/>
      <c r="TBN138" s="15"/>
      <c r="TBO138" s="15"/>
      <c r="TBP138" s="15"/>
      <c r="TBQ138" s="15"/>
      <c r="TBR138" s="15"/>
      <c r="TBS138" s="15"/>
      <c r="TBT138" s="15"/>
      <c r="TBU138" s="15"/>
      <c r="TBV138" s="15"/>
      <c r="TBW138" s="15"/>
      <c r="TBX138" s="15"/>
      <c r="TBY138" s="15"/>
      <c r="TBZ138" s="15"/>
      <c r="TCA138" s="15"/>
      <c r="TCB138" s="15"/>
      <c r="TCC138" s="15"/>
      <c r="TCD138" s="15"/>
      <c r="TCE138" s="15"/>
      <c r="TCF138" s="15"/>
      <c r="TCG138" s="15"/>
      <c r="TCH138" s="15"/>
      <c r="TCI138" s="15"/>
      <c r="TCJ138" s="15"/>
      <c r="TCK138" s="15"/>
      <c r="TCL138" s="15"/>
      <c r="TCM138" s="15"/>
      <c r="TCN138" s="15"/>
      <c r="TCO138" s="15"/>
      <c r="TCP138" s="15"/>
      <c r="TCQ138" s="15"/>
      <c r="TCR138" s="15"/>
      <c r="TCS138" s="15"/>
      <c r="TCT138" s="15"/>
      <c r="TCU138" s="15"/>
      <c r="TCV138" s="15"/>
      <c r="TCW138" s="15"/>
      <c r="TCX138" s="15"/>
      <c r="TCY138" s="15"/>
      <c r="TCZ138" s="15"/>
      <c r="TDA138" s="15"/>
      <c r="TDB138" s="15"/>
      <c r="TDC138" s="15"/>
      <c r="TDD138" s="15"/>
      <c r="TDE138" s="15"/>
      <c r="TDF138" s="15"/>
      <c r="TDG138" s="15"/>
      <c r="TDH138" s="15"/>
      <c r="TDI138" s="15"/>
      <c r="TDJ138" s="15"/>
      <c r="TDK138" s="15"/>
      <c r="TDL138" s="15"/>
      <c r="TDM138" s="15"/>
      <c r="TDN138" s="15"/>
      <c r="TDO138" s="15"/>
      <c r="TDP138" s="15"/>
      <c r="TDQ138" s="15"/>
      <c r="TDR138" s="15"/>
      <c r="TDS138" s="15"/>
      <c r="TDT138" s="15"/>
      <c r="TDU138" s="15"/>
      <c r="TDV138" s="15"/>
      <c r="TDW138" s="15"/>
      <c r="TDX138" s="15"/>
      <c r="TDY138" s="15"/>
      <c r="TDZ138" s="15"/>
      <c r="TEA138" s="15"/>
      <c r="TEB138" s="15"/>
      <c r="TEC138" s="15"/>
      <c r="TED138" s="15"/>
      <c r="TEE138" s="15"/>
      <c r="TEF138" s="15"/>
      <c r="TEG138" s="15"/>
      <c r="TEH138" s="15"/>
      <c r="TEI138" s="15"/>
      <c r="TEJ138" s="15"/>
      <c r="TEK138" s="15"/>
      <c r="TEL138" s="15"/>
      <c r="TEM138" s="15"/>
      <c r="TEN138" s="15"/>
      <c r="TEO138" s="15"/>
      <c r="TEP138" s="15"/>
      <c r="TEQ138" s="15"/>
      <c r="TER138" s="15"/>
      <c r="TES138" s="15"/>
      <c r="TET138" s="15"/>
      <c r="TEU138" s="15"/>
      <c r="TEV138" s="15"/>
      <c r="TEW138" s="15"/>
      <c r="TEX138" s="15"/>
      <c r="TEY138" s="15"/>
      <c r="TEZ138" s="15"/>
      <c r="TFA138" s="15"/>
      <c r="TFB138" s="15"/>
      <c r="TFC138" s="15"/>
      <c r="TFD138" s="15"/>
      <c r="TFE138" s="15"/>
      <c r="TFF138" s="15"/>
      <c r="TFG138" s="15"/>
      <c r="TFH138" s="15"/>
      <c r="TFI138" s="15"/>
      <c r="TFJ138" s="15"/>
      <c r="TFK138" s="15"/>
      <c r="TFL138" s="15"/>
      <c r="TFM138" s="15"/>
      <c r="TFN138" s="15"/>
      <c r="TFO138" s="15"/>
      <c r="TFP138" s="15"/>
      <c r="TFQ138" s="15"/>
      <c r="TFR138" s="15"/>
      <c r="TFS138" s="15"/>
      <c r="TFT138" s="15"/>
      <c r="TFU138" s="15"/>
      <c r="TFV138" s="15"/>
      <c r="TFW138" s="15"/>
      <c r="TFX138" s="15"/>
      <c r="TFY138" s="15"/>
      <c r="TFZ138" s="15"/>
      <c r="TGA138" s="15"/>
      <c r="TGB138" s="15"/>
      <c r="TGC138" s="15"/>
      <c r="TGD138" s="15"/>
      <c r="TGE138" s="15"/>
      <c r="TGF138" s="15"/>
      <c r="TGG138" s="15"/>
      <c r="TGH138" s="15"/>
      <c r="TGI138" s="15"/>
      <c r="TGJ138" s="15"/>
      <c r="TGK138" s="15"/>
      <c r="TGL138" s="15"/>
      <c r="TGM138" s="15"/>
      <c r="TGN138" s="15"/>
      <c r="TGO138" s="15"/>
      <c r="TGP138" s="15"/>
      <c r="TGQ138" s="15"/>
      <c r="TGR138" s="15"/>
      <c r="TGS138" s="15"/>
      <c r="TGT138" s="15"/>
      <c r="TGU138" s="15"/>
      <c r="TGV138" s="15"/>
      <c r="TGW138" s="15"/>
      <c r="TGX138" s="15"/>
      <c r="TGY138" s="15"/>
      <c r="TGZ138" s="15"/>
      <c r="THA138" s="15"/>
      <c r="THB138" s="15"/>
      <c r="THC138" s="15"/>
      <c r="THD138" s="15"/>
      <c r="THE138" s="15"/>
      <c r="THF138" s="15"/>
      <c r="THG138" s="15"/>
      <c r="THH138" s="15"/>
      <c r="THI138" s="15"/>
      <c r="THJ138" s="15"/>
      <c r="THK138" s="15"/>
      <c r="THL138" s="15"/>
      <c r="THM138" s="15"/>
      <c r="THN138" s="15"/>
      <c r="THO138" s="15"/>
      <c r="THP138" s="15"/>
      <c r="THQ138" s="15"/>
      <c r="THR138" s="15"/>
      <c r="THS138" s="15"/>
      <c r="THT138" s="15"/>
      <c r="THU138" s="15"/>
      <c r="THV138" s="15"/>
      <c r="THW138" s="15"/>
      <c r="THX138" s="15"/>
      <c r="THY138" s="15"/>
      <c r="THZ138" s="15"/>
      <c r="TIA138" s="15"/>
      <c r="TIB138" s="15"/>
      <c r="TIC138" s="15"/>
      <c r="TID138" s="15"/>
      <c r="TIE138" s="15"/>
      <c r="TIF138" s="15"/>
      <c r="TIG138" s="15"/>
      <c r="TIH138" s="15"/>
      <c r="TII138" s="15"/>
      <c r="TIJ138" s="15"/>
      <c r="TIK138" s="15"/>
      <c r="TIL138" s="15"/>
      <c r="TIM138" s="15"/>
      <c r="TIN138" s="15"/>
      <c r="TIO138" s="15"/>
      <c r="TIP138" s="15"/>
      <c r="TIQ138" s="15"/>
      <c r="TIR138" s="15"/>
      <c r="TIS138" s="15"/>
      <c r="TIT138" s="15"/>
      <c r="TIU138" s="15"/>
      <c r="TIV138" s="15"/>
      <c r="TIW138" s="15"/>
      <c r="TIX138" s="15"/>
      <c r="TIY138" s="15"/>
      <c r="TIZ138" s="15"/>
      <c r="TJA138" s="15"/>
      <c r="TJB138" s="15"/>
      <c r="TJC138" s="15"/>
      <c r="TJD138" s="15"/>
      <c r="TJE138" s="15"/>
      <c r="TJF138" s="15"/>
      <c r="TJG138" s="15"/>
      <c r="TJH138" s="15"/>
      <c r="TJI138" s="15"/>
      <c r="TJJ138" s="15"/>
      <c r="TJK138" s="15"/>
      <c r="TJL138" s="15"/>
      <c r="TJM138" s="15"/>
      <c r="TJN138" s="15"/>
      <c r="TJO138" s="15"/>
      <c r="TJP138" s="15"/>
      <c r="TJQ138" s="15"/>
      <c r="TJR138" s="15"/>
      <c r="TJS138" s="15"/>
      <c r="TJT138" s="15"/>
      <c r="TJU138" s="15"/>
      <c r="TJV138" s="15"/>
      <c r="TJW138" s="15"/>
      <c r="TJX138" s="15"/>
      <c r="TJY138" s="15"/>
      <c r="TJZ138" s="15"/>
      <c r="TKA138" s="15"/>
      <c r="TKB138" s="15"/>
      <c r="TKC138" s="15"/>
      <c r="TKD138" s="15"/>
      <c r="TKE138" s="15"/>
      <c r="TKF138" s="15"/>
      <c r="TKG138" s="15"/>
      <c r="TKH138" s="15"/>
      <c r="TKI138" s="15"/>
      <c r="TKJ138" s="15"/>
      <c r="TKK138" s="15"/>
      <c r="TKL138" s="15"/>
      <c r="TKM138" s="15"/>
      <c r="TKN138" s="15"/>
      <c r="TKO138" s="15"/>
      <c r="TKP138" s="15"/>
      <c r="TKQ138" s="15"/>
      <c r="TKR138" s="15"/>
      <c r="TKS138" s="15"/>
      <c r="TKT138" s="15"/>
      <c r="TKU138" s="15"/>
      <c r="TKV138" s="15"/>
      <c r="TKW138" s="15"/>
      <c r="TKX138" s="15"/>
      <c r="TKY138" s="15"/>
      <c r="TKZ138" s="15"/>
      <c r="TLA138" s="15"/>
      <c r="TLB138" s="15"/>
      <c r="TLC138" s="15"/>
      <c r="TLD138" s="15"/>
      <c r="TLE138" s="15"/>
      <c r="TLF138" s="15"/>
      <c r="TLG138" s="15"/>
      <c r="TLH138" s="15"/>
      <c r="TLI138" s="15"/>
      <c r="TLJ138" s="15"/>
      <c r="TLK138" s="15"/>
      <c r="TLL138" s="15"/>
      <c r="TLM138" s="15"/>
      <c r="TLN138" s="15"/>
      <c r="TLO138" s="15"/>
      <c r="TLP138" s="15"/>
      <c r="TLQ138" s="15"/>
      <c r="TLR138" s="15"/>
      <c r="TLS138" s="15"/>
      <c r="TLT138" s="15"/>
      <c r="TLU138" s="15"/>
      <c r="TLV138" s="15"/>
      <c r="TLW138" s="15"/>
      <c r="TLX138" s="15"/>
      <c r="TLY138" s="15"/>
      <c r="TLZ138" s="15"/>
      <c r="TMA138" s="15"/>
      <c r="TMB138" s="15"/>
      <c r="TMC138" s="15"/>
      <c r="TMD138" s="15"/>
      <c r="TME138" s="15"/>
      <c r="TMF138" s="15"/>
      <c r="TMG138" s="15"/>
      <c r="TMH138" s="15"/>
      <c r="TMI138" s="15"/>
      <c r="TMJ138" s="15"/>
      <c r="TMK138" s="15"/>
      <c r="TML138" s="15"/>
      <c r="TMM138" s="15"/>
      <c r="TMN138" s="15"/>
      <c r="TMO138" s="15"/>
      <c r="TMP138" s="15"/>
      <c r="TMQ138" s="15"/>
      <c r="TMR138" s="15"/>
      <c r="TMS138" s="15"/>
      <c r="TMT138" s="15"/>
      <c r="TMU138" s="15"/>
      <c r="TMV138" s="15"/>
      <c r="TMW138" s="15"/>
      <c r="TMX138" s="15"/>
      <c r="TMY138" s="15"/>
      <c r="TMZ138" s="15"/>
      <c r="TNA138" s="15"/>
      <c r="TNB138" s="15"/>
      <c r="TNC138" s="15"/>
      <c r="TND138" s="15"/>
      <c r="TNE138" s="15"/>
      <c r="TNF138" s="15"/>
      <c r="TNG138" s="15"/>
      <c r="TNH138" s="15"/>
      <c r="TNI138" s="15"/>
      <c r="TNJ138" s="15"/>
      <c r="TNK138" s="15"/>
      <c r="TNL138" s="15"/>
      <c r="TNM138" s="15"/>
      <c r="TNN138" s="15"/>
      <c r="TNO138" s="15"/>
      <c r="TNP138" s="15"/>
      <c r="TNQ138" s="15"/>
      <c r="TNR138" s="15"/>
      <c r="TNS138" s="15"/>
      <c r="TNT138" s="15"/>
      <c r="TNU138" s="15"/>
      <c r="TNV138" s="15"/>
      <c r="TNW138" s="15"/>
      <c r="TNX138" s="15"/>
      <c r="TNY138" s="15"/>
      <c r="TNZ138" s="15"/>
      <c r="TOA138" s="15"/>
      <c r="TOB138" s="15"/>
      <c r="TOC138" s="15"/>
      <c r="TOD138" s="15"/>
      <c r="TOE138" s="15"/>
      <c r="TOF138" s="15"/>
      <c r="TOG138" s="15"/>
      <c r="TOH138" s="15"/>
      <c r="TOI138" s="15"/>
      <c r="TOJ138" s="15"/>
      <c r="TOK138" s="15"/>
      <c r="TOL138" s="15"/>
      <c r="TOM138" s="15"/>
      <c r="TON138" s="15"/>
      <c r="TOO138" s="15"/>
      <c r="TOP138" s="15"/>
      <c r="TOQ138" s="15"/>
      <c r="TOR138" s="15"/>
      <c r="TOS138" s="15"/>
      <c r="TOT138" s="15"/>
      <c r="TOU138" s="15"/>
      <c r="TOV138" s="15"/>
      <c r="TOW138" s="15"/>
      <c r="TOX138" s="15"/>
      <c r="TOY138" s="15"/>
      <c r="TOZ138" s="15"/>
      <c r="TPA138" s="15"/>
      <c r="TPB138" s="15"/>
      <c r="TPC138" s="15"/>
      <c r="TPD138" s="15"/>
      <c r="TPE138" s="15"/>
      <c r="TPF138" s="15"/>
      <c r="TPG138" s="15"/>
      <c r="TPH138" s="15"/>
      <c r="TPI138" s="15"/>
      <c r="TPJ138" s="15"/>
      <c r="TPK138" s="15"/>
      <c r="TPL138" s="15"/>
      <c r="TPM138" s="15"/>
      <c r="TPN138" s="15"/>
      <c r="TPO138" s="15"/>
      <c r="TPP138" s="15"/>
      <c r="TPQ138" s="15"/>
      <c r="TPR138" s="15"/>
      <c r="TPS138" s="15"/>
      <c r="TPT138" s="15"/>
      <c r="TPU138" s="15"/>
      <c r="TPV138" s="15"/>
      <c r="TPW138" s="15"/>
      <c r="TPX138" s="15"/>
      <c r="TPY138" s="15"/>
      <c r="TPZ138" s="15"/>
      <c r="TQA138" s="15"/>
      <c r="TQB138" s="15"/>
      <c r="TQC138" s="15"/>
      <c r="TQD138" s="15"/>
      <c r="TQE138" s="15"/>
      <c r="TQF138" s="15"/>
      <c r="TQG138" s="15"/>
      <c r="TQH138" s="15"/>
      <c r="TQI138" s="15"/>
      <c r="TQJ138" s="15"/>
      <c r="TQK138" s="15"/>
      <c r="TQL138" s="15"/>
      <c r="TQM138" s="15"/>
      <c r="TQN138" s="15"/>
      <c r="TQO138" s="15"/>
      <c r="TQP138" s="15"/>
      <c r="TQQ138" s="15"/>
      <c r="TQR138" s="15"/>
      <c r="TQS138" s="15"/>
      <c r="TQT138" s="15"/>
      <c r="TQU138" s="15"/>
      <c r="TQV138" s="15"/>
      <c r="TQW138" s="15"/>
      <c r="TQX138" s="15"/>
      <c r="TQY138" s="15"/>
      <c r="TQZ138" s="15"/>
      <c r="TRA138" s="15"/>
      <c r="TRB138" s="15"/>
      <c r="TRC138" s="15"/>
      <c r="TRD138" s="15"/>
      <c r="TRE138" s="15"/>
      <c r="TRF138" s="15"/>
      <c r="TRG138" s="15"/>
      <c r="TRH138" s="15"/>
      <c r="TRI138" s="15"/>
      <c r="TRJ138" s="15"/>
      <c r="TRK138" s="15"/>
      <c r="TRL138" s="15"/>
      <c r="TRM138" s="15"/>
      <c r="TRN138" s="15"/>
      <c r="TRO138" s="15"/>
      <c r="TRP138" s="15"/>
      <c r="TRQ138" s="15"/>
      <c r="TRR138" s="15"/>
      <c r="TRS138" s="15"/>
      <c r="TRT138" s="15"/>
      <c r="TRU138" s="15"/>
      <c r="TRV138" s="15"/>
      <c r="TRW138" s="15"/>
      <c r="TRX138" s="15"/>
      <c r="TRY138" s="15"/>
      <c r="TRZ138" s="15"/>
      <c r="TSA138" s="15"/>
      <c r="TSB138" s="15"/>
      <c r="TSC138" s="15"/>
      <c r="TSD138" s="15"/>
      <c r="TSE138" s="15"/>
      <c r="TSF138" s="15"/>
      <c r="TSG138" s="15"/>
      <c r="TSH138" s="15"/>
      <c r="TSI138" s="15"/>
      <c r="TSJ138" s="15"/>
      <c r="TSK138" s="15"/>
      <c r="TSL138" s="15"/>
      <c r="TSM138" s="15"/>
      <c r="TSN138" s="15"/>
      <c r="TSO138" s="15"/>
      <c r="TSP138" s="15"/>
      <c r="TSQ138" s="15"/>
      <c r="TSR138" s="15"/>
      <c r="TSS138" s="15"/>
      <c r="TST138" s="15"/>
      <c r="TSU138" s="15"/>
      <c r="TSV138" s="15"/>
      <c r="TSW138" s="15"/>
      <c r="TSX138" s="15"/>
      <c r="TSY138" s="15"/>
      <c r="TSZ138" s="15"/>
      <c r="TTA138" s="15"/>
      <c r="TTB138" s="15"/>
      <c r="TTC138" s="15"/>
      <c r="TTD138" s="15"/>
      <c r="TTE138" s="15"/>
      <c r="TTF138" s="15"/>
      <c r="TTG138" s="15"/>
      <c r="TTH138" s="15"/>
      <c r="TTI138" s="15"/>
      <c r="TTJ138" s="15"/>
      <c r="TTK138" s="15"/>
      <c r="TTL138" s="15"/>
      <c r="TTM138" s="15"/>
      <c r="TTN138" s="15"/>
      <c r="TTO138" s="15"/>
      <c r="TTP138" s="15"/>
      <c r="TTQ138" s="15"/>
      <c r="TTR138" s="15"/>
      <c r="TTS138" s="15"/>
      <c r="TTT138" s="15"/>
      <c r="TTU138" s="15"/>
      <c r="TTV138" s="15"/>
      <c r="TTW138" s="15"/>
      <c r="TTX138" s="15"/>
      <c r="TTY138" s="15"/>
      <c r="TTZ138" s="15"/>
      <c r="TUA138" s="15"/>
      <c r="TUB138" s="15"/>
      <c r="TUC138" s="15"/>
      <c r="TUD138" s="15"/>
      <c r="TUE138" s="15"/>
      <c r="TUF138" s="15"/>
      <c r="TUG138" s="15"/>
      <c r="TUH138" s="15"/>
      <c r="TUI138" s="15"/>
      <c r="TUJ138" s="15"/>
      <c r="TUK138" s="15"/>
      <c r="TUL138" s="15"/>
      <c r="TUM138" s="15"/>
      <c r="TUN138" s="15"/>
      <c r="TUO138" s="15"/>
      <c r="TUP138" s="15"/>
      <c r="TUQ138" s="15"/>
      <c r="TUR138" s="15"/>
      <c r="TUS138" s="15"/>
      <c r="TUT138" s="15"/>
      <c r="TUU138" s="15"/>
      <c r="TUV138" s="15"/>
      <c r="TUW138" s="15"/>
      <c r="TUX138" s="15"/>
      <c r="TUY138" s="15"/>
      <c r="TUZ138" s="15"/>
      <c r="TVA138" s="15"/>
      <c r="TVB138" s="15"/>
      <c r="TVC138" s="15"/>
      <c r="TVD138" s="15"/>
      <c r="TVE138" s="15"/>
      <c r="TVF138" s="15"/>
      <c r="TVG138" s="15"/>
      <c r="TVH138" s="15"/>
      <c r="TVI138" s="15"/>
      <c r="TVJ138" s="15"/>
      <c r="TVK138" s="15"/>
      <c r="TVL138" s="15"/>
      <c r="TVM138" s="15"/>
      <c r="TVN138" s="15"/>
      <c r="TVO138" s="15"/>
      <c r="TVP138" s="15"/>
      <c r="TVQ138" s="15"/>
      <c r="TVR138" s="15"/>
      <c r="TVS138" s="15"/>
      <c r="TVT138" s="15"/>
      <c r="TVU138" s="15"/>
      <c r="TVV138" s="15"/>
      <c r="TVW138" s="15"/>
      <c r="TVX138" s="15"/>
      <c r="TVY138" s="15"/>
      <c r="TVZ138" s="15"/>
      <c r="TWA138" s="15"/>
      <c r="TWB138" s="15"/>
      <c r="TWC138" s="15"/>
      <c r="TWD138" s="15"/>
      <c r="TWE138" s="15"/>
      <c r="TWF138" s="15"/>
      <c r="TWG138" s="15"/>
      <c r="TWH138" s="15"/>
      <c r="TWI138" s="15"/>
      <c r="TWJ138" s="15"/>
      <c r="TWK138" s="15"/>
      <c r="TWL138" s="15"/>
      <c r="TWM138" s="15"/>
      <c r="TWN138" s="15"/>
      <c r="TWO138" s="15"/>
      <c r="TWP138" s="15"/>
      <c r="TWQ138" s="15"/>
      <c r="TWR138" s="15"/>
      <c r="TWS138" s="15"/>
      <c r="TWT138" s="15"/>
      <c r="TWU138" s="15"/>
      <c r="TWV138" s="15"/>
      <c r="TWW138" s="15"/>
      <c r="TWX138" s="15"/>
      <c r="TWY138" s="15"/>
      <c r="TWZ138" s="15"/>
      <c r="TXA138" s="15"/>
      <c r="TXB138" s="15"/>
      <c r="TXC138" s="15"/>
      <c r="TXD138" s="15"/>
      <c r="TXE138" s="15"/>
      <c r="TXF138" s="15"/>
      <c r="TXG138" s="15"/>
      <c r="TXH138" s="15"/>
      <c r="TXI138" s="15"/>
      <c r="TXJ138" s="15"/>
      <c r="TXK138" s="15"/>
      <c r="TXL138" s="15"/>
      <c r="TXM138" s="15"/>
      <c r="TXN138" s="15"/>
      <c r="TXO138" s="15"/>
      <c r="TXP138" s="15"/>
      <c r="TXQ138" s="15"/>
      <c r="TXR138" s="15"/>
      <c r="TXS138" s="15"/>
      <c r="TXT138" s="15"/>
      <c r="TXU138" s="15"/>
      <c r="TXV138" s="15"/>
      <c r="TXW138" s="15"/>
      <c r="TXX138" s="15"/>
      <c r="TXY138" s="15"/>
      <c r="TXZ138" s="15"/>
      <c r="TYA138" s="15"/>
      <c r="TYB138" s="15"/>
      <c r="TYC138" s="15"/>
      <c r="TYD138" s="15"/>
      <c r="TYE138" s="15"/>
      <c r="TYF138" s="15"/>
      <c r="TYG138" s="15"/>
      <c r="TYH138" s="15"/>
      <c r="TYI138" s="15"/>
      <c r="TYJ138" s="15"/>
      <c r="TYK138" s="15"/>
      <c r="TYL138" s="15"/>
      <c r="TYM138" s="15"/>
      <c r="TYN138" s="15"/>
      <c r="TYO138" s="15"/>
      <c r="TYP138" s="15"/>
      <c r="TYQ138" s="15"/>
      <c r="TYR138" s="15"/>
      <c r="TYS138" s="15"/>
      <c r="TYT138" s="15"/>
      <c r="TYU138" s="15"/>
      <c r="TYV138" s="15"/>
      <c r="TYW138" s="15"/>
      <c r="TYX138" s="15"/>
      <c r="TYY138" s="15"/>
      <c r="TYZ138" s="15"/>
      <c r="TZA138" s="15"/>
      <c r="TZB138" s="15"/>
      <c r="TZC138" s="15"/>
      <c r="TZD138" s="15"/>
      <c r="TZE138" s="15"/>
      <c r="TZF138" s="15"/>
      <c r="TZG138" s="15"/>
      <c r="TZH138" s="15"/>
      <c r="TZI138" s="15"/>
      <c r="TZJ138" s="15"/>
      <c r="TZK138" s="15"/>
      <c r="TZL138" s="15"/>
      <c r="TZM138" s="15"/>
      <c r="TZN138" s="15"/>
      <c r="TZO138" s="15"/>
      <c r="TZP138" s="15"/>
      <c r="TZQ138" s="15"/>
      <c r="TZR138" s="15"/>
      <c r="TZS138" s="15"/>
      <c r="TZT138" s="15"/>
      <c r="TZU138" s="15"/>
      <c r="TZV138" s="15"/>
      <c r="TZW138" s="15"/>
      <c r="TZX138" s="15"/>
      <c r="TZY138" s="15"/>
      <c r="TZZ138" s="15"/>
      <c r="UAA138" s="15"/>
      <c r="UAB138" s="15"/>
      <c r="UAC138" s="15"/>
      <c r="UAD138" s="15"/>
      <c r="UAE138" s="15"/>
      <c r="UAF138" s="15"/>
      <c r="UAG138" s="15"/>
      <c r="UAH138" s="15"/>
      <c r="UAI138" s="15"/>
      <c r="UAJ138" s="15"/>
      <c r="UAK138" s="15"/>
      <c r="UAL138" s="15"/>
      <c r="UAM138" s="15"/>
      <c r="UAN138" s="15"/>
      <c r="UAO138" s="15"/>
      <c r="UAP138" s="15"/>
      <c r="UAQ138" s="15"/>
      <c r="UAR138" s="15"/>
      <c r="UAS138" s="15"/>
      <c r="UAT138" s="15"/>
      <c r="UAU138" s="15"/>
      <c r="UAV138" s="15"/>
      <c r="UAW138" s="15"/>
      <c r="UAX138" s="15"/>
      <c r="UAY138" s="15"/>
      <c r="UAZ138" s="15"/>
      <c r="UBA138" s="15"/>
      <c r="UBB138" s="15"/>
      <c r="UBC138" s="15"/>
      <c r="UBD138" s="15"/>
      <c r="UBE138" s="15"/>
      <c r="UBF138" s="15"/>
      <c r="UBG138" s="15"/>
      <c r="UBH138" s="15"/>
      <c r="UBI138" s="15"/>
      <c r="UBJ138" s="15"/>
      <c r="UBK138" s="15"/>
      <c r="UBL138" s="15"/>
      <c r="UBM138" s="15"/>
      <c r="UBN138" s="15"/>
      <c r="UBO138" s="15"/>
      <c r="UBP138" s="15"/>
      <c r="UBQ138" s="15"/>
      <c r="UBR138" s="15"/>
      <c r="UBS138" s="15"/>
      <c r="UBT138" s="15"/>
      <c r="UBU138" s="15"/>
      <c r="UBV138" s="15"/>
      <c r="UBW138" s="15"/>
      <c r="UBX138" s="15"/>
      <c r="UBY138" s="15"/>
      <c r="UBZ138" s="15"/>
      <c r="UCA138" s="15"/>
      <c r="UCB138" s="15"/>
      <c r="UCC138" s="15"/>
      <c r="UCD138" s="15"/>
      <c r="UCE138" s="15"/>
      <c r="UCF138" s="15"/>
      <c r="UCG138" s="15"/>
      <c r="UCH138" s="15"/>
      <c r="UCI138" s="15"/>
      <c r="UCJ138" s="15"/>
      <c r="UCK138" s="15"/>
      <c r="UCL138" s="15"/>
      <c r="UCM138" s="15"/>
      <c r="UCN138" s="15"/>
      <c r="UCO138" s="15"/>
      <c r="UCP138" s="15"/>
      <c r="UCQ138" s="15"/>
      <c r="UCR138" s="15"/>
      <c r="UCS138" s="15"/>
      <c r="UCT138" s="15"/>
      <c r="UCU138" s="15"/>
      <c r="UCV138" s="15"/>
      <c r="UCW138" s="15"/>
      <c r="UCX138" s="15"/>
      <c r="UCY138" s="15"/>
      <c r="UCZ138" s="15"/>
      <c r="UDA138" s="15"/>
      <c r="UDB138" s="15"/>
      <c r="UDC138" s="15"/>
      <c r="UDD138" s="15"/>
      <c r="UDE138" s="15"/>
      <c r="UDF138" s="15"/>
      <c r="UDG138" s="15"/>
      <c r="UDH138" s="15"/>
      <c r="UDI138" s="15"/>
      <c r="UDJ138" s="15"/>
      <c r="UDK138" s="15"/>
      <c r="UDL138" s="15"/>
      <c r="UDM138" s="15"/>
      <c r="UDN138" s="15"/>
      <c r="UDO138" s="15"/>
      <c r="UDP138" s="15"/>
      <c r="UDQ138" s="15"/>
      <c r="UDR138" s="15"/>
      <c r="UDS138" s="15"/>
      <c r="UDT138" s="15"/>
      <c r="UDU138" s="15"/>
      <c r="UDV138" s="15"/>
      <c r="UDW138" s="15"/>
      <c r="UDX138" s="15"/>
      <c r="UDY138" s="15"/>
      <c r="UDZ138" s="15"/>
      <c r="UEA138" s="15"/>
      <c r="UEB138" s="15"/>
      <c r="UEC138" s="15"/>
      <c r="UED138" s="15"/>
      <c r="UEE138" s="15"/>
      <c r="UEF138" s="15"/>
      <c r="UEG138" s="15"/>
      <c r="UEH138" s="15"/>
      <c r="UEI138" s="15"/>
      <c r="UEJ138" s="15"/>
      <c r="UEK138" s="15"/>
      <c r="UEL138" s="15"/>
      <c r="UEM138" s="15"/>
      <c r="UEN138" s="15"/>
      <c r="UEO138" s="15"/>
      <c r="UEP138" s="15"/>
      <c r="UEQ138" s="15"/>
      <c r="UER138" s="15"/>
      <c r="UES138" s="15"/>
      <c r="UET138" s="15"/>
      <c r="UEU138" s="15"/>
      <c r="UEV138" s="15"/>
      <c r="UEW138" s="15"/>
      <c r="UEX138" s="15"/>
      <c r="UEY138" s="15"/>
      <c r="UEZ138" s="15"/>
      <c r="UFA138" s="15"/>
      <c r="UFB138" s="15"/>
      <c r="UFC138" s="15"/>
      <c r="UFD138" s="15"/>
      <c r="UFE138" s="15"/>
      <c r="UFF138" s="15"/>
      <c r="UFG138" s="15"/>
      <c r="UFH138" s="15"/>
      <c r="UFI138" s="15"/>
      <c r="UFJ138" s="15"/>
      <c r="UFK138" s="15"/>
      <c r="UFL138" s="15"/>
      <c r="UFM138" s="15"/>
      <c r="UFN138" s="15"/>
      <c r="UFO138" s="15"/>
      <c r="UFP138" s="15"/>
      <c r="UFQ138" s="15"/>
      <c r="UFR138" s="15"/>
      <c r="UFS138" s="15"/>
      <c r="UFT138" s="15"/>
      <c r="UFU138" s="15"/>
      <c r="UFV138" s="15"/>
      <c r="UFW138" s="15"/>
      <c r="UFX138" s="15"/>
      <c r="UFY138" s="15"/>
      <c r="UFZ138" s="15"/>
      <c r="UGA138" s="15"/>
      <c r="UGB138" s="15"/>
      <c r="UGC138" s="15"/>
      <c r="UGD138" s="15"/>
      <c r="UGE138" s="15"/>
      <c r="UGF138" s="15"/>
      <c r="UGG138" s="15"/>
      <c r="UGH138" s="15"/>
      <c r="UGI138" s="15"/>
      <c r="UGJ138" s="15"/>
      <c r="UGK138" s="15"/>
      <c r="UGL138" s="15"/>
      <c r="UGM138" s="15"/>
      <c r="UGN138" s="15"/>
      <c r="UGO138" s="15"/>
      <c r="UGP138" s="15"/>
      <c r="UGQ138" s="15"/>
      <c r="UGR138" s="15"/>
      <c r="UGS138" s="15"/>
      <c r="UGT138" s="15"/>
      <c r="UGU138" s="15"/>
      <c r="UGV138" s="15"/>
      <c r="UGW138" s="15"/>
      <c r="UGX138" s="15"/>
      <c r="UGY138" s="15"/>
      <c r="UGZ138" s="15"/>
      <c r="UHA138" s="15"/>
      <c r="UHB138" s="15"/>
      <c r="UHC138" s="15"/>
      <c r="UHD138" s="15"/>
      <c r="UHE138" s="15"/>
      <c r="UHF138" s="15"/>
      <c r="UHG138" s="15"/>
      <c r="UHH138" s="15"/>
      <c r="UHI138" s="15"/>
      <c r="UHJ138" s="15"/>
      <c r="UHK138" s="15"/>
      <c r="UHL138" s="15"/>
      <c r="UHM138" s="15"/>
      <c r="UHN138" s="15"/>
      <c r="UHO138" s="15"/>
      <c r="UHP138" s="15"/>
      <c r="UHQ138" s="15"/>
      <c r="UHR138" s="15"/>
      <c r="UHS138" s="15"/>
      <c r="UHT138" s="15"/>
      <c r="UHU138" s="15"/>
      <c r="UHV138" s="15"/>
      <c r="UHW138" s="15"/>
      <c r="UHX138" s="15"/>
      <c r="UHY138" s="15"/>
      <c r="UHZ138" s="15"/>
      <c r="UIA138" s="15"/>
      <c r="UIB138" s="15"/>
      <c r="UIC138" s="15"/>
      <c r="UID138" s="15"/>
      <c r="UIE138" s="15"/>
      <c r="UIF138" s="15"/>
      <c r="UIG138" s="15"/>
      <c r="UIH138" s="15"/>
      <c r="UII138" s="15"/>
      <c r="UIJ138" s="15"/>
      <c r="UIK138" s="15"/>
      <c r="UIL138" s="15"/>
      <c r="UIM138" s="15"/>
      <c r="UIN138" s="15"/>
      <c r="UIO138" s="15"/>
      <c r="UIP138" s="15"/>
      <c r="UIQ138" s="15"/>
      <c r="UIR138" s="15"/>
      <c r="UIS138" s="15"/>
      <c r="UIT138" s="15"/>
      <c r="UIU138" s="15"/>
      <c r="UIV138" s="15"/>
      <c r="UIW138" s="15"/>
      <c r="UIX138" s="15"/>
      <c r="UIY138" s="15"/>
      <c r="UIZ138" s="15"/>
      <c r="UJA138" s="15"/>
      <c r="UJB138" s="15"/>
      <c r="UJC138" s="15"/>
      <c r="UJD138" s="15"/>
      <c r="UJE138" s="15"/>
      <c r="UJF138" s="15"/>
      <c r="UJG138" s="15"/>
      <c r="UJH138" s="15"/>
      <c r="UJI138" s="15"/>
      <c r="UJJ138" s="15"/>
      <c r="UJK138" s="15"/>
      <c r="UJL138" s="15"/>
      <c r="UJM138" s="15"/>
      <c r="UJN138" s="15"/>
      <c r="UJO138" s="15"/>
      <c r="UJP138" s="15"/>
      <c r="UJQ138" s="15"/>
      <c r="UJR138" s="15"/>
      <c r="UJS138" s="15"/>
      <c r="UJT138" s="15"/>
      <c r="UJU138" s="15"/>
      <c r="UJV138" s="15"/>
      <c r="UJW138" s="15"/>
      <c r="UJX138" s="15"/>
      <c r="UJY138" s="15"/>
      <c r="UJZ138" s="15"/>
      <c r="UKA138" s="15"/>
      <c r="UKB138" s="15"/>
      <c r="UKC138" s="15"/>
      <c r="UKD138" s="15"/>
      <c r="UKE138" s="15"/>
      <c r="UKF138" s="15"/>
      <c r="UKG138" s="15"/>
      <c r="UKH138" s="15"/>
      <c r="UKI138" s="15"/>
      <c r="UKJ138" s="15"/>
      <c r="UKK138" s="15"/>
      <c r="UKL138" s="15"/>
      <c r="UKM138" s="15"/>
      <c r="UKN138" s="15"/>
      <c r="UKO138" s="15"/>
      <c r="UKP138" s="15"/>
      <c r="UKQ138" s="15"/>
      <c r="UKR138" s="15"/>
      <c r="UKS138" s="15"/>
      <c r="UKT138" s="15"/>
      <c r="UKU138" s="15"/>
      <c r="UKV138" s="15"/>
      <c r="UKW138" s="15"/>
      <c r="UKX138" s="15"/>
      <c r="UKY138" s="15"/>
      <c r="UKZ138" s="15"/>
      <c r="ULA138" s="15"/>
      <c r="ULB138" s="15"/>
      <c r="ULC138" s="15"/>
      <c r="ULD138" s="15"/>
      <c r="ULE138" s="15"/>
      <c r="ULF138" s="15"/>
      <c r="ULG138" s="15"/>
      <c r="ULH138" s="15"/>
      <c r="ULI138" s="15"/>
      <c r="ULJ138" s="15"/>
      <c r="ULK138" s="15"/>
      <c r="ULL138" s="15"/>
      <c r="ULM138" s="15"/>
      <c r="ULN138" s="15"/>
      <c r="ULO138" s="15"/>
      <c r="ULP138" s="15"/>
      <c r="ULQ138" s="15"/>
      <c r="ULR138" s="15"/>
      <c r="ULS138" s="15"/>
      <c r="ULT138" s="15"/>
      <c r="ULU138" s="15"/>
      <c r="ULV138" s="15"/>
      <c r="ULW138" s="15"/>
      <c r="ULX138" s="15"/>
      <c r="ULY138" s="15"/>
      <c r="ULZ138" s="15"/>
      <c r="UMA138" s="15"/>
      <c r="UMB138" s="15"/>
      <c r="UMC138" s="15"/>
      <c r="UMD138" s="15"/>
      <c r="UME138" s="15"/>
      <c r="UMF138" s="15"/>
      <c r="UMG138" s="15"/>
      <c r="UMH138" s="15"/>
      <c r="UMI138" s="15"/>
      <c r="UMJ138" s="15"/>
      <c r="UMK138" s="15"/>
      <c r="UML138" s="15"/>
      <c r="UMM138" s="15"/>
      <c r="UMN138" s="15"/>
      <c r="UMO138" s="15"/>
      <c r="UMP138" s="15"/>
      <c r="UMQ138" s="15"/>
      <c r="UMR138" s="15"/>
      <c r="UMS138" s="15"/>
      <c r="UMT138" s="15"/>
      <c r="UMU138" s="15"/>
      <c r="UMV138" s="15"/>
      <c r="UMW138" s="15"/>
      <c r="UMX138" s="15"/>
      <c r="UMY138" s="15"/>
      <c r="UMZ138" s="15"/>
      <c r="UNA138" s="15"/>
      <c r="UNB138" s="15"/>
      <c r="UNC138" s="15"/>
      <c r="UND138" s="15"/>
      <c r="UNE138" s="15"/>
      <c r="UNF138" s="15"/>
      <c r="UNG138" s="15"/>
      <c r="UNH138" s="15"/>
      <c r="UNI138" s="15"/>
      <c r="UNJ138" s="15"/>
      <c r="UNK138" s="15"/>
      <c r="UNL138" s="15"/>
      <c r="UNM138" s="15"/>
      <c r="UNN138" s="15"/>
      <c r="UNO138" s="15"/>
      <c r="UNP138" s="15"/>
      <c r="UNQ138" s="15"/>
      <c r="UNR138" s="15"/>
      <c r="UNS138" s="15"/>
      <c r="UNT138" s="15"/>
      <c r="UNU138" s="15"/>
      <c r="UNV138" s="15"/>
      <c r="UNW138" s="15"/>
      <c r="UNX138" s="15"/>
      <c r="UNY138" s="15"/>
      <c r="UNZ138" s="15"/>
      <c r="UOA138" s="15"/>
      <c r="UOB138" s="15"/>
      <c r="UOC138" s="15"/>
      <c r="UOD138" s="15"/>
      <c r="UOE138" s="15"/>
      <c r="UOF138" s="15"/>
      <c r="UOG138" s="15"/>
      <c r="UOH138" s="15"/>
      <c r="UOI138" s="15"/>
      <c r="UOJ138" s="15"/>
      <c r="UOK138" s="15"/>
      <c r="UOL138" s="15"/>
      <c r="UOM138" s="15"/>
      <c r="UON138" s="15"/>
      <c r="UOO138" s="15"/>
      <c r="UOP138" s="15"/>
      <c r="UOQ138" s="15"/>
      <c r="UOR138" s="15"/>
      <c r="UOS138" s="15"/>
      <c r="UOT138" s="15"/>
      <c r="UOU138" s="15"/>
      <c r="UOV138" s="15"/>
      <c r="UOW138" s="15"/>
      <c r="UOX138" s="15"/>
      <c r="UOY138" s="15"/>
      <c r="UOZ138" s="15"/>
      <c r="UPA138" s="15"/>
      <c r="UPB138" s="15"/>
      <c r="UPC138" s="15"/>
      <c r="UPD138" s="15"/>
      <c r="UPE138" s="15"/>
      <c r="UPF138" s="15"/>
      <c r="UPG138" s="15"/>
      <c r="UPH138" s="15"/>
      <c r="UPI138" s="15"/>
      <c r="UPJ138" s="15"/>
      <c r="UPK138" s="15"/>
      <c r="UPL138" s="15"/>
      <c r="UPM138" s="15"/>
      <c r="UPN138" s="15"/>
      <c r="UPO138" s="15"/>
      <c r="UPP138" s="15"/>
      <c r="UPQ138" s="15"/>
      <c r="UPR138" s="15"/>
      <c r="UPS138" s="15"/>
      <c r="UPT138" s="15"/>
      <c r="UPU138" s="15"/>
      <c r="UPV138" s="15"/>
      <c r="UPW138" s="15"/>
      <c r="UPX138" s="15"/>
      <c r="UPY138" s="15"/>
      <c r="UPZ138" s="15"/>
      <c r="UQA138" s="15"/>
      <c r="UQB138" s="15"/>
      <c r="UQC138" s="15"/>
      <c r="UQD138" s="15"/>
      <c r="UQE138" s="15"/>
      <c r="UQF138" s="15"/>
      <c r="UQG138" s="15"/>
      <c r="UQH138" s="15"/>
      <c r="UQI138" s="15"/>
      <c r="UQJ138" s="15"/>
      <c r="UQK138" s="15"/>
      <c r="UQL138" s="15"/>
      <c r="UQM138" s="15"/>
      <c r="UQN138" s="15"/>
      <c r="UQO138" s="15"/>
      <c r="UQP138" s="15"/>
      <c r="UQQ138" s="15"/>
      <c r="UQR138" s="15"/>
      <c r="UQS138" s="15"/>
      <c r="UQT138" s="15"/>
      <c r="UQU138" s="15"/>
      <c r="UQV138" s="15"/>
      <c r="UQW138" s="15"/>
      <c r="UQX138" s="15"/>
      <c r="UQY138" s="15"/>
      <c r="UQZ138" s="15"/>
      <c r="URA138" s="15"/>
      <c r="URB138" s="15"/>
      <c r="URC138" s="15"/>
      <c r="URD138" s="15"/>
      <c r="URE138" s="15"/>
      <c r="URF138" s="15"/>
      <c r="URG138" s="15"/>
      <c r="URH138" s="15"/>
      <c r="URI138" s="15"/>
      <c r="URJ138" s="15"/>
      <c r="URK138" s="15"/>
      <c r="URL138" s="15"/>
      <c r="URM138" s="15"/>
      <c r="URN138" s="15"/>
      <c r="URO138" s="15"/>
      <c r="URP138" s="15"/>
      <c r="URQ138" s="15"/>
      <c r="URR138" s="15"/>
      <c r="URS138" s="15"/>
      <c r="URT138" s="15"/>
      <c r="URU138" s="15"/>
      <c r="URV138" s="15"/>
      <c r="URW138" s="15"/>
      <c r="URX138" s="15"/>
      <c r="URY138" s="15"/>
      <c r="URZ138" s="15"/>
      <c r="USA138" s="15"/>
      <c r="USB138" s="15"/>
      <c r="USC138" s="15"/>
      <c r="USD138" s="15"/>
      <c r="USE138" s="15"/>
      <c r="USF138" s="15"/>
      <c r="USG138" s="15"/>
      <c r="USH138" s="15"/>
      <c r="USI138" s="15"/>
      <c r="USJ138" s="15"/>
      <c r="USK138" s="15"/>
      <c r="USL138" s="15"/>
      <c r="USM138" s="15"/>
      <c r="USN138" s="15"/>
      <c r="USO138" s="15"/>
      <c r="USP138" s="15"/>
      <c r="USQ138" s="15"/>
      <c r="USR138" s="15"/>
      <c r="USS138" s="15"/>
      <c r="UST138" s="15"/>
      <c r="USU138" s="15"/>
      <c r="USV138" s="15"/>
      <c r="USW138" s="15"/>
      <c r="USX138" s="15"/>
      <c r="USY138" s="15"/>
      <c r="USZ138" s="15"/>
      <c r="UTA138" s="15"/>
      <c r="UTB138" s="15"/>
      <c r="UTC138" s="15"/>
      <c r="UTD138" s="15"/>
      <c r="UTE138" s="15"/>
      <c r="UTF138" s="15"/>
      <c r="UTG138" s="15"/>
      <c r="UTH138" s="15"/>
      <c r="UTI138" s="15"/>
      <c r="UTJ138" s="15"/>
      <c r="UTK138" s="15"/>
      <c r="UTL138" s="15"/>
      <c r="UTM138" s="15"/>
      <c r="UTN138" s="15"/>
      <c r="UTO138" s="15"/>
      <c r="UTP138" s="15"/>
      <c r="UTQ138" s="15"/>
      <c r="UTR138" s="15"/>
      <c r="UTS138" s="15"/>
      <c r="UTT138" s="15"/>
      <c r="UTU138" s="15"/>
      <c r="UTV138" s="15"/>
      <c r="UTW138" s="15"/>
      <c r="UTX138" s="15"/>
      <c r="UTY138" s="15"/>
      <c r="UTZ138" s="15"/>
      <c r="UUA138" s="15"/>
      <c r="UUB138" s="15"/>
      <c r="UUC138" s="15"/>
      <c r="UUD138" s="15"/>
      <c r="UUE138" s="15"/>
      <c r="UUF138" s="15"/>
      <c r="UUG138" s="15"/>
      <c r="UUH138" s="15"/>
      <c r="UUI138" s="15"/>
      <c r="UUJ138" s="15"/>
      <c r="UUK138" s="15"/>
      <c r="UUL138" s="15"/>
      <c r="UUM138" s="15"/>
      <c r="UUN138" s="15"/>
      <c r="UUO138" s="15"/>
      <c r="UUP138" s="15"/>
      <c r="UUQ138" s="15"/>
      <c r="UUR138" s="15"/>
      <c r="UUS138" s="15"/>
      <c r="UUT138" s="15"/>
      <c r="UUU138" s="15"/>
      <c r="UUV138" s="15"/>
      <c r="UUW138" s="15"/>
      <c r="UUX138" s="15"/>
      <c r="UUY138" s="15"/>
      <c r="UUZ138" s="15"/>
      <c r="UVA138" s="15"/>
      <c r="UVB138" s="15"/>
      <c r="UVC138" s="15"/>
      <c r="UVD138" s="15"/>
      <c r="UVE138" s="15"/>
      <c r="UVF138" s="15"/>
      <c r="UVG138" s="15"/>
      <c r="UVH138" s="15"/>
      <c r="UVI138" s="15"/>
      <c r="UVJ138" s="15"/>
      <c r="UVK138" s="15"/>
      <c r="UVL138" s="15"/>
      <c r="UVM138" s="15"/>
      <c r="UVN138" s="15"/>
      <c r="UVO138" s="15"/>
      <c r="UVP138" s="15"/>
      <c r="UVQ138" s="15"/>
      <c r="UVR138" s="15"/>
      <c r="UVS138" s="15"/>
      <c r="UVT138" s="15"/>
      <c r="UVU138" s="15"/>
      <c r="UVV138" s="15"/>
      <c r="UVW138" s="15"/>
      <c r="UVX138" s="15"/>
      <c r="UVY138" s="15"/>
      <c r="UVZ138" s="15"/>
      <c r="UWA138" s="15"/>
      <c r="UWB138" s="15"/>
      <c r="UWC138" s="15"/>
      <c r="UWD138" s="15"/>
      <c r="UWE138" s="15"/>
      <c r="UWF138" s="15"/>
      <c r="UWG138" s="15"/>
      <c r="UWH138" s="15"/>
      <c r="UWI138" s="15"/>
      <c r="UWJ138" s="15"/>
      <c r="UWK138" s="15"/>
      <c r="UWL138" s="15"/>
      <c r="UWM138" s="15"/>
      <c r="UWN138" s="15"/>
      <c r="UWO138" s="15"/>
      <c r="UWP138" s="15"/>
      <c r="UWQ138" s="15"/>
      <c r="UWR138" s="15"/>
      <c r="UWS138" s="15"/>
      <c r="UWT138" s="15"/>
      <c r="UWU138" s="15"/>
      <c r="UWV138" s="15"/>
      <c r="UWW138" s="15"/>
      <c r="UWX138" s="15"/>
      <c r="UWY138" s="15"/>
      <c r="UWZ138" s="15"/>
      <c r="UXA138" s="15"/>
      <c r="UXB138" s="15"/>
      <c r="UXC138" s="15"/>
      <c r="UXD138" s="15"/>
      <c r="UXE138" s="15"/>
      <c r="UXF138" s="15"/>
      <c r="UXG138" s="15"/>
      <c r="UXH138" s="15"/>
      <c r="UXI138" s="15"/>
      <c r="UXJ138" s="15"/>
      <c r="UXK138" s="15"/>
      <c r="UXL138" s="15"/>
      <c r="UXM138" s="15"/>
      <c r="UXN138" s="15"/>
      <c r="UXO138" s="15"/>
      <c r="UXP138" s="15"/>
      <c r="UXQ138" s="15"/>
      <c r="UXR138" s="15"/>
      <c r="UXS138" s="15"/>
      <c r="UXT138" s="15"/>
      <c r="UXU138" s="15"/>
      <c r="UXV138" s="15"/>
      <c r="UXW138" s="15"/>
      <c r="UXX138" s="15"/>
      <c r="UXY138" s="15"/>
      <c r="UXZ138" s="15"/>
      <c r="UYA138" s="15"/>
      <c r="UYB138" s="15"/>
      <c r="UYC138" s="15"/>
      <c r="UYD138" s="15"/>
      <c r="UYE138" s="15"/>
      <c r="UYF138" s="15"/>
      <c r="UYG138" s="15"/>
      <c r="UYH138" s="15"/>
      <c r="UYI138" s="15"/>
      <c r="UYJ138" s="15"/>
      <c r="UYK138" s="15"/>
      <c r="UYL138" s="15"/>
      <c r="UYM138" s="15"/>
      <c r="UYN138" s="15"/>
      <c r="UYO138" s="15"/>
      <c r="UYP138" s="15"/>
      <c r="UYQ138" s="15"/>
      <c r="UYR138" s="15"/>
      <c r="UYS138" s="15"/>
      <c r="UYT138" s="15"/>
      <c r="UYU138" s="15"/>
      <c r="UYV138" s="15"/>
      <c r="UYW138" s="15"/>
      <c r="UYX138" s="15"/>
      <c r="UYY138" s="15"/>
      <c r="UYZ138" s="15"/>
      <c r="UZA138" s="15"/>
      <c r="UZB138" s="15"/>
      <c r="UZC138" s="15"/>
      <c r="UZD138" s="15"/>
      <c r="UZE138" s="15"/>
      <c r="UZF138" s="15"/>
      <c r="UZG138" s="15"/>
      <c r="UZH138" s="15"/>
      <c r="UZI138" s="15"/>
      <c r="UZJ138" s="15"/>
      <c r="UZK138" s="15"/>
      <c r="UZL138" s="15"/>
      <c r="UZM138" s="15"/>
      <c r="UZN138" s="15"/>
      <c r="UZO138" s="15"/>
      <c r="UZP138" s="15"/>
      <c r="UZQ138" s="15"/>
      <c r="UZR138" s="15"/>
      <c r="UZS138" s="15"/>
      <c r="UZT138" s="15"/>
      <c r="UZU138" s="15"/>
      <c r="UZV138" s="15"/>
      <c r="UZW138" s="15"/>
      <c r="UZX138" s="15"/>
      <c r="UZY138" s="15"/>
      <c r="UZZ138" s="15"/>
      <c r="VAA138" s="15"/>
      <c r="VAB138" s="15"/>
      <c r="VAC138" s="15"/>
      <c r="VAD138" s="15"/>
      <c r="VAE138" s="15"/>
      <c r="VAF138" s="15"/>
      <c r="VAG138" s="15"/>
      <c r="VAH138" s="15"/>
      <c r="VAI138" s="15"/>
      <c r="VAJ138" s="15"/>
      <c r="VAK138" s="15"/>
      <c r="VAL138" s="15"/>
      <c r="VAM138" s="15"/>
      <c r="VAN138" s="15"/>
      <c r="VAO138" s="15"/>
      <c r="VAP138" s="15"/>
      <c r="VAQ138" s="15"/>
      <c r="VAR138" s="15"/>
      <c r="VAS138" s="15"/>
      <c r="VAT138" s="15"/>
      <c r="VAU138" s="15"/>
      <c r="VAV138" s="15"/>
      <c r="VAW138" s="15"/>
      <c r="VAX138" s="15"/>
      <c r="VAY138" s="15"/>
      <c r="VAZ138" s="15"/>
      <c r="VBA138" s="15"/>
      <c r="VBB138" s="15"/>
      <c r="VBC138" s="15"/>
      <c r="VBD138" s="15"/>
      <c r="VBE138" s="15"/>
      <c r="VBF138" s="15"/>
      <c r="VBG138" s="15"/>
      <c r="VBH138" s="15"/>
      <c r="VBI138" s="15"/>
      <c r="VBJ138" s="15"/>
      <c r="VBK138" s="15"/>
      <c r="VBL138" s="15"/>
      <c r="VBM138" s="15"/>
      <c r="VBN138" s="15"/>
      <c r="VBO138" s="15"/>
      <c r="VBP138" s="15"/>
      <c r="VBQ138" s="15"/>
      <c r="VBR138" s="15"/>
      <c r="VBS138" s="15"/>
      <c r="VBT138" s="15"/>
      <c r="VBU138" s="15"/>
      <c r="VBV138" s="15"/>
      <c r="VBW138" s="15"/>
      <c r="VBX138" s="15"/>
      <c r="VBY138" s="15"/>
      <c r="VBZ138" s="15"/>
      <c r="VCA138" s="15"/>
      <c r="VCB138" s="15"/>
      <c r="VCC138" s="15"/>
      <c r="VCD138" s="15"/>
      <c r="VCE138" s="15"/>
      <c r="VCF138" s="15"/>
      <c r="VCG138" s="15"/>
      <c r="VCH138" s="15"/>
      <c r="VCI138" s="15"/>
      <c r="VCJ138" s="15"/>
      <c r="VCK138" s="15"/>
      <c r="VCL138" s="15"/>
      <c r="VCM138" s="15"/>
      <c r="VCN138" s="15"/>
      <c r="VCO138" s="15"/>
      <c r="VCP138" s="15"/>
      <c r="VCQ138" s="15"/>
      <c r="VCR138" s="15"/>
      <c r="VCS138" s="15"/>
      <c r="VCT138" s="15"/>
      <c r="VCU138" s="15"/>
      <c r="VCV138" s="15"/>
      <c r="VCW138" s="15"/>
      <c r="VCX138" s="15"/>
      <c r="VCY138" s="15"/>
      <c r="VCZ138" s="15"/>
      <c r="VDA138" s="15"/>
      <c r="VDB138" s="15"/>
      <c r="VDC138" s="15"/>
      <c r="VDD138" s="15"/>
      <c r="VDE138" s="15"/>
      <c r="VDF138" s="15"/>
      <c r="VDG138" s="15"/>
      <c r="VDH138" s="15"/>
      <c r="VDI138" s="15"/>
      <c r="VDJ138" s="15"/>
      <c r="VDK138" s="15"/>
      <c r="VDL138" s="15"/>
      <c r="VDM138" s="15"/>
      <c r="VDN138" s="15"/>
      <c r="VDO138" s="15"/>
      <c r="VDP138" s="15"/>
      <c r="VDQ138" s="15"/>
      <c r="VDR138" s="15"/>
      <c r="VDS138" s="15"/>
      <c r="VDT138" s="15"/>
      <c r="VDU138" s="15"/>
      <c r="VDV138" s="15"/>
      <c r="VDW138" s="15"/>
      <c r="VDX138" s="15"/>
      <c r="VDY138" s="15"/>
      <c r="VDZ138" s="15"/>
      <c r="VEA138" s="15"/>
      <c r="VEB138" s="15"/>
      <c r="VEC138" s="15"/>
      <c r="VED138" s="15"/>
      <c r="VEE138" s="15"/>
      <c r="VEF138" s="15"/>
      <c r="VEG138" s="15"/>
      <c r="VEH138" s="15"/>
      <c r="VEI138" s="15"/>
      <c r="VEJ138" s="15"/>
      <c r="VEK138" s="15"/>
      <c r="VEL138" s="15"/>
      <c r="VEM138" s="15"/>
      <c r="VEN138" s="15"/>
      <c r="VEO138" s="15"/>
      <c r="VEP138" s="15"/>
      <c r="VEQ138" s="15"/>
      <c r="VER138" s="15"/>
      <c r="VES138" s="15"/>
      <c r="VET138" s="15"/>
      <c r="VEU138" s="15"/>
      <c r="VEV138" s="15"/>
      <c r="VEW138" s="15"/>
      <c r="VEX138" s="15"/>
      <c r="VEY138" s="15"/>
      <c r="VEZ138" s="15"/>
      <c r="VFA138" s="15"/>
      <c r="VFB138" s="15"/>
      <c r="VFC138" s="15"/>
      <c r="VFD138" s="15"/>
      <c r="VFE138" s="15"/>
      <c r="VFF138" s="15"/>
      <c r="VFG138" s="15"/>
      <c r="VFH138" s="15"/>
      <c r="VFI138" s="15"/>
      <c r="VFJ138" s="15"/>
      <c r="VFK138" s="15"/>
      <c r="VFL138" s="15"/>
      <c r="VFM138" s="15"/>
      <c r="VFN138" s="15"/>
      <c r="VFO138" s="15"/>
      <c r="VFP138" s="15"/>
      <c r="VFQ138" s="15"/>
      <c r="VFR138" s="15"/>
      <c r="VFS138" s="15"/>
      <c r="VFT138" s="15"/>
      <c r="VFU138" s="15"/>
      <c r="VFV138" s="15"/>
      <c r="VFW138" s="15"/>
      <c r="VFX138" s="15"/>
      <c r="VFY138" s="15"/>
      <c r="VFZ138" s="15"/>
      <c r="VGA138" s="15"/>
      <c r="VGB138" s="15"/>
      <c r="VGC138" s="15"/>
      <c r="VGD138" s="15"/>
      <c r="VGE138" s="15"/>
      <c r="VGF138" s="15"/>
      <c r="VGG138" s="15"/>
      <c r="VGH138" s="15"/>
      <c r="VGI138" s="15"/>
      <c r="VGJ138" s="15"/>
      <c r="VGK138" s="15"/>
      <c r="VGL138" s="15"/>
      <c r="VGM138" s="15"/>
      <c r="VGN138" s="15"/>
      <c r="VGO138" s="15"/>
      <c r="VGP138" s="15"/>
      <c r="VGQ138" s="15"/>
      <c r="VGR138" s="15"/>
      <c r="VGS138" s="15"/>
      <c r="VGT138" s="15"/>
      <c r="VGU138" s="15"/>
      <c r="VGV138" s="15"/>
      <c r="VGW138" s="15"/>
      <c r="VGX138" s="15"/>
      <c r="VGY138" s="15"/>
      <c r="VGZ138" s="15"/>
      <c r="VHA138" s="15"/>
      <c r="VHB138" s="15"/>
      <c r="VHC138" s="15"/>
      <c r="VHD138" s="15"/>
      <c r="VHE138" s="15"/>
      <c r="VHF138" s="15"/>
      <c r="VHG138" s="15"/>
      <c r="VHH138" s="15"/>
      <c r="VHI138" s="15"/>
      <c r="VHJ138" s="15"/>
      <c r="VHK138" s="15"/>
      <c r="VHL138" s="15"/>
      <c r="VHM138" s="15"/>
      <c r="VHN138" s="15"/>
      <c r="VHO138" s="15"/>
      <c r="VHP138" s="15"/>
      <c r="VHQ138" s="15"/>
      <c r="VHR138" s="15"/>
      <c r="VHS138" s="15"/>
      <c r="VHT138" s="15"/>
      <c r="VHU138" s="15"/>
      <c r="VHV138" s="15"/>
      <c r="VHW138" s="15"/>
      <c r="VHX138" s="15"/>
      <c r="VHY138" s="15"/>
      <c r="VHZ138" s="15"/>
      <c r="VIA138" s="15"/>
      <c r="VIB138" s="15"/>
      <c r="VIC138" s="15"/>
      <c r="VID138" s="15"/>
      <c r="VIE138" s="15"/>
      <c r="VIF138" s="15"/>
      <c r="VIG138" s="15"/>
      <c r="VIH138" s="15"/>
      <c r="VII138" s="15"/>
      <c r="VIJ138" s="15"/>
      <c r="VIK138" s="15"/>
      <c r="VIL138" s="15"/>
      <c r="VIM138" s="15"/>
      <c r="VIN138" s="15"/>
      <c r="VIO138" s="15"/>
      <c r="VIP138" s="15"/>
      <c r="VIQ138" s="15"/>
      <c r="VIR138" s="15"/>
      <c r="VIS138" s="15"/>
      <c r="VIT138" s="15"/>
      <c r="VIU138" s="15"/>
      <c r="VIV138" s="15"/>
      <c r="VIW138" s="15"/>
      <c r="VIX138" s="15"/>
      <c r="VIY138" s="15"/>
      <c r="VIZ138" s="15"/>
      <c r="VJA138" s="15"/>
      <c r="VJB138" s="15"/>
      <c r="VJC138" s="15"/>
      <c r="VJD138" s="15"/>
      <c r="VJE138" s="15"/>
      <c r="VJF138" s="15"/>
      <c r="VJG138" s="15"/>
      <c r="VJH138" s="15"/>
      <c r="VJI138" s="15"/>
      <c r="VJJ138" s="15"/>
      <c r="VJK138" s="15"/>
      <c r="VJL138" s="15"/>
      <c r="VJM138" s="15"/>
      <c r="VJN138" s="15"/>
      <c r="VJO138" s="15"/>
      <c r="VJP138" s="15"/>
      <c r="VJQ138" s="15"/>
      <c r="VJR138" s="15"/>
      <c r="VJS138" s="15"/>
      <c r="VJT138" s="15"/>
      <c r="VJU138" s="15"/>
      <c r="VJV138" s="15"/>
      <c r="VJW138" s="15"/>
      <c r="VJX138" s="15"/>
      <c r="VJY138" s="15"/>
      <c r="VJZ138" s="15"/>
      <c r="VKA138" s="15"/>
      <c r="VKB138" s="15"/>
      <c r="VKC138" s="15"/>
      <c r="VKD138" s="15"/>
      <c r="VKE138" s="15"/>
      <c r="VKF138" s="15"/>
      <c r="VKG138" s="15"/>
      <c r="VKH138" s="15"/>
      <c r="VKI138" s="15"/>
      <c r="VKJ138" s="15"/>
      <c r="VKK138" s="15"/>
      <c r="VKL138" s="15"/>
      <c r="VKM138" s="15"/>
      <c r="VKN138" s="15"/>
      <c r="VKO138" s="15"/>
      <c r="VKP138" s="15"/>
      <c r="VKQ138" s="15"/>
      <c r="VKR138" s="15"/>
      <c r="VKS138" s="15"/>
      <c r="VKT138" s="15"/>
      <c r="VKU138" s="15"/>
      <c r="VKV138" s="15"/>
      <c r="VKW138" s="15"/>
      <c r="VKX138" s="15"/>
      <c r="VKY138" s="15"/>
      <c r="VKZ138" s="15"/>
      <c r="VLA138" s="15"/>
      <c r="VLB138" s="15"/>
      <c r="VLC138" s="15"/>
      <c r="VLD138" s="15"/>
      <c r="VLE138" s="15"/>
      <c r="VLF138" s="15"/>
      <c r="VLG138" s="15"/>
      <c r="VLH138" s="15"/>
      <c r="VLI138" s="15"/>
      <c r="VLJ138" s="15"/>
      <c r="VLK138" s="15"/>
      <c r="VLL138" s="15"/>
      <c r="VLM138" s="15"/>
      <c r="VLN138" s="15"/>
      <c r="VLO138" s="15"/>
      <c r="VLP138" s="15"/>
      <c r="VLQ138" s="15"/>
      <c r="VLR138" s="15"/>
      <c r="VLS138" s="15"/>
      <c r="VLT138" s="15"/>
      <c r="VLU138" s="15"/>
      <c r="VLV138" s="15"/>
      <c r="VLW138" s="15"/>
      <c r="VLX138" s="15"/>
      <c r="VLY138" s="15"/>
      <c r="VLZ138" s="15"/>
      <c r="VMA138" s="15"/>
      <c r="VMB138" s="15"/>
      <c r="VMC138" s="15"/>
      <c r="VMD138" s="15"/>
      <c r="VME138" s="15"/>
      <c r="VMF138" s="15"/>
      <c r="VMG138" s="15"/>
      <c r="VMH138" s="15"/>
      <c r="VMI138" s="15"/>
      <c r="VMJ138" s="15"/>
      <c r="VMK138" s="15"/>
      <c r="VML138" s="15"/>
      <c r="VMM138" s="15"/>
      <c r="VMN138" s="15"/>
      <c r="VMO138" s="15"/>
      <c r="VMP138" s="15"/>
      <c r="VMQ138" s="15"/>
      <c r="VMR138" s="15"/>
      <c r="VMS138" s="15"/>
      <c r="VMT138" s="15"/>
      <c r="VMU138" s="15"/>
      <c r="VMV138" s="15"/>
      <c r="VMW138" s="15"/>
      <c r="VMX138" s="15"/>
      <c r="VMY138" s="15"/>
      <c r="VMZ138" s="15"/>
      <c r="VNA138" s="15"/>
      <c r="VNB138" s="15"/>
      <c r="VNC138" s="15"/>
      <c r="VND138" s="15"/>
      <c r="VNE138" s="15"/>
      <c r="VNF138" s="15"/>
      <c r="VNG138" s="15"/>
      <c r="VNH138" s="15"/>
      <c r="VNI138" s="15"/>
      <c r="VNJ138" s="15"/>
      <c r="VNK138" s="15"/>
      <c r="VNL138" s="15"/>
      <c r="VNM138" s="15"/>
      <c r="VNN138" s="15"/>
      <c r="VNO138" s="15"/>
      <c r="VNP138" s="15"/>
      <c r="VNQ138" s="15"/>
      <c r="VNR138" s="15"/>
      <c r="VNS138" s="15"/>
      <c r="VNT138" s="15"/>
      <c r="VNU138" s="15"/>
      <c r="VNV138" s="15"/>
      <c r="VNW138" s="15"/>
      <c r="VNX138" s="15"/>
      <c r="VNY138" s="15"/>
      <c r="VNZ138" s="15"/>
      <c r="VOA138" s="15"/>
      <c r="VOB138" s="15"/>
      <c r="VOC138" s="15"/>
      <c r="VOD138" s="15"/>
      <c r="VOE138" s="15"/>
      <c r="VOF138" s="15"/>
      <c r="VOG138" s="15"/>
      <c r="VOH138" s="15"/>
      <c r="VOI138" s="15"/>
      <c r="VOJ138" s="15"/>
      <c r="VOK138" s="15"/>
      <c r="VOL138" s="15"/>
      <c r="VOM138" s="15"/>
      <c r="VON138" s="15"/>
      <c r="VOO138" s="15"/>
      <c r="VOP138" s="15"/>
      <c r="VOQ138" s="15"/>
      <c r="VOR138" s="15"/>
      <c r="VOS138" s="15"/>
      <c r="VOT138" s="15"/>
      <c r="VOU138" s="15"/>
      <c r="VOV138" s="15"/>
      <c r="VOW138" s="15"/>
      <c r="VOX138" s="15"/>
      <c r="VOY138" s="15"/>
      <c r="VOZ138" s="15"/>
      <c r="VPA138" s="15"/>
      <c r="VPB138" s="15"/>
      <c r="VPC138" s="15"/>
      <c r="VPD138" s="15"/>
      <c r="VPE138" s="15"/>
      <c r="VPF138" s="15"/>
      <c r="VPG138" s="15"/>
      <c r="VPH138" s="15"/>
      <c r="VPI138" s="15"/>
      <c r="VPJ138" s="15"/>
      <c r="VPK138" s="15"/>
      <c r="VPL138" s="15"/>
      <c r="VPM138" s="15"/>
      <c r="VPN138" s="15"/>
      <c r="VPO138" s="15"/>
      <c r="VPP138" s="15"/>
      <c r="VPQ138" s="15"/>
      <c r="VPR138" s="15"/>
      <c r="VPS138" s="15"/>
      <c r="VPT138" s="15"/>
      <c r="VPU138" s="15"/>
      <c r="VPV138" s="15"/>
      <c r="VPW138" s="15"/>
      <c r="VPX138" s="15"/>
      <c r="VPY138" s="15"/>
      <c r="VPZ138" s="15"/>
      <c r="VQA138" s="15"/>
      <c r="VQB138" s="15"/>
      <c r="VQC138" s="15"/>
      <c r="VQD138" s="15"/>
      <c r="VQE138" s="15"/>
      <c r="VQF138" s="15"/>
      <c r="VQG138" s="15"/>
      <c r="VQH138" s="15"/>
      <c r="VQI138" s="15"/>
      <c r="VQJ138" s="15"/>
      <c r="VQK138" s="15"/>
      <c r="VQL138" s="15"/>
      <c r="VQM138" s="15"/>
      <c r="VQN138" s="15"/>
      <c r="VQO138" s="15"/>
      <c r="VQP138" s="15"/>
      <c r="VQQ138" s="15"/>
      <c r="VQR138" s="15"/>
      <c r="VQS138" s="15"/>
      <c r="VQT138" s="15"/>
      <c r="VQU138" s="15"/>
      <c r="VQV138" s="15"/>
      <c r="VQW138" s="15"/>
      <c r="VQX138" s="15"/>
      <c r="VQY138" s="15"/>
      <c r="VQZ138" s="15"/>
      <c r="VRA138" s="15"/>
      <c r="VRB138" s="15"/>
      <c r="VRC138" s="15"/>
      <c r="VRD138" s="15"/>
      <c r="VRE138" s="15"/>
      <c r="VRF138" s="15"/>
      <c r="VRG138" s="15"/>
      <c r="VRH138" s="15"/>
      <c r="VRI138" s="15"/>
      <c r="VRJ138" s="15"/>
      <c r="VRK138" s="15"/>
      <c r="VRL138" s="15"/>
      <c r="VRM138" s="15"/>
      <c r="VRN138" s="15"/>
      <c r="VRO138" s="15"/>
      <c r="VRP138" s="15"/>
      <c r="VRQ138" s="15"/>
      <c r="VRR138" s="15"/>
      <c r="VRS138" s="15"/>
      <c r="VRT138" s="15"/>
      <c r="VRU138" s="15"/>
      <c r="VRV138" s="15"/>
      <c r="VRW138" s="15"/>
      <c r="VRX138" s="15"/>
      <c r="VRY138" s="15"/>
      <c r="VRZ138" s="15"/>
      <c r="VSA138" s="15"/>
      <c r="VSB138" s="15"/>
      <c r="VSC138" s="15"/>
      <c r="VSD138" s="15"/>
      <c r="VSE138" s="15"/>
      <c r="VSF138" s="15"/>
      <c r="VSG138" s="15"/>
      <c r="VSH138" s="15"/>
      <c r="VSI138" s="15"/>
      <c r="VSJ138" s="15"/>
      <c r="VSK138" s="15"/>
      <c r="VSL138" s="15"/>
      <c r="VSM138" s="15"/>
      <c r="VSN138" s="15"/>
      <c r="VSO138" s="15"/>
      <c r="VSP138" s="15"/>
      <c r="VSQ138" s="15"/>
      <c r="VSR138" s="15"/>
      <c r="VSS138" s="15"/>
      <c r="VST138" s="15"/>
      <c r="VSU138" s="15"/>
      <c r="VSV138" s="15"/>
      <c r="VSW138" s="15"/>
      <c r="VSX138" s="15"/>
      <c r="VSY138" s="15"/>
      <c r="VSZ138" s="15"/>
      <c r="VTA138" s="15"/>
      <c r="VTB138" s="15"/>
      <c r="VTC138" s="15"/>
      <c r="VTD138" s="15"/>
      <c r="VTE138" s="15"/>
      <c r="VTF138" s="15"/>
      <c r="VTG138" s="15"/>
      <c r="VTH138" s="15"/>
      <c r="VTI138" s="15"/>
      <c r="VTJ138" s="15"/>
      <c r="VTK138" s="15"/>
      <c r="VTL138" s="15"/>
      <c r="VTM138" s="15"/>
      <c r="VTN138" s="15"/>
      <c r="VTO138" s="15"/>
      <c r="VTP138" s="15"/>
      <c r="VTQ138" s="15"/>
      <c r="VTR138" s="15"/>
      <c r="VTS138" s="15"/>
      <c r="VTT138" s="15"/>
      <c r="VTU138" s="15"/>
      <c r="VTV138" s="15"/>
      <c r="VTW138" s="15"/>
      <c r="VTX138" s="15"/>
      <c r="VTY138" s="15"/>
      <c r="VTZ138" s="15"/>
      <c r="VUA138" s="15"/>
      <c r="VUB138" s="15"/>
      <c r="VUC138" s="15"/>
      <c r="VUD138" s="15"/>
      <c r="VUE138" s="15"/>
      <c r="VUF138" s="15"/>
      <c r="VUG138" s="15"/>
      <c r="VUH138" s="15"/>
      <c r="VUI138" s="15"/>
      <c r="VUJ138" s="15"/>
      <c r="VUK138" s="15"/>
      <c r="VUL138" s="15"/>
      <c r="VUM138" s="15"/>
      <c r="VUN138" s="15"/>
      <c r="VUO138" s="15"/>
      <c r="VUP138" s="15"/>
      <c r="VUQ138" s="15"/>
      <c r="VUR138" s="15"/>
      <c r="VUS138" s="15"/>
      <c r="VUT138" s="15"/>
      <c r="VUU138" s="15"/>
      <c r="VUV138" s="15"/>
      <c r="VUW138" s="15"/>
      <c r="VUX138" s="15"/>
      <c r="VUY138" s="15"/>
      <c r="VUZ138" s="15"/>
      <c r="VVA138" s="15"/>
      <c r="VVB138" s="15"/>
      <c r="VVC138" s="15"/>
      <c r="VVD138" s="15"/>
      <c r="VVE138" s="15"/>
      <c r="VVF138" s="15"/>
      <c r="VVG138" s="15"/>
      <c r="VVH138" s="15"/>
      <c r="VVI138" s="15"/>
      <c r="VVJ138" s="15"/>
      <c r="VVK138" s="15"/>
      <c r="VVL138" s="15"/>
      <c r="VVM138" s="15"/>
      <c r="VVN138" s="15"/>
      <c r="VVO138" s="15"/>
      <c r="VVP138" s="15"/>
      <c r="VVQ138" s="15"/>
      <c r="VVR138" s="15"/>
      <c r="VVS138" s="15"/>
      <c r="VVT138" s="15"/>
      <c r="VVU138" s="15"/>
      <c r="VVV138" s="15"/>
      <c r="VVW138" s="15"/>
      <c r="VVX138" s="15"/>
      <c r="VVY138" s="15"/>
      <c r="VVZ138" s="15"/>
      <c r="VWA138" s="15"/>
      <c r="VWB138" s="15"/>
      <c r="VWC138" s="15"/>
      <c r="VWD138" s="15"/>
      <c r="VWE138" s="15"/>
      <c r="VWF138" s="15"/>
      <c r="VWG138" s="15"/>
      <c r="VWH138" s="15"/>
      <c r="VWI138" s="15"/>
      <c r="VWJ138" s="15"/>
      <c r="VWK138" s="15"/>
      <c r="VWL138" s="15"/>
      <c r="VWM138" s="15"/>
      <c r="VWN138" s="15"/>
      <c r="VWO138" s="15"/>
      <c r="VWP138" s="15"/>
      <c r="VWQ138" s="15"/>
      <c r="VWR138" s="15"/>
      <c r="VWS138" s="15"/>
      <c r="VWT138" s="15"/>
      <c r="VWU138" s="15"/>
      <c r="VWV138" s="15"/>
      <c r="VWW138" s="15"/>
      <c r="VWX138" s="15"/>
      <c r="VWY138" s="15"/>
      <c r="VWZ138" s="15"/>
      <c r="VXA138" s="15"/>
      <c r="VXB138" s="15"/>
      <c r="VXC138" s="15"/>
      <c r="VXD138" s="15"/>
      <c r="VXE138" s="15"/>
      <c r="VXF138" s="15"/>
      <c r="VXG138" s="15"/>
      <c r="VXH138" s="15"/>
      <c r="VXI138" s="15"/>
      <c r="VXJ138" s="15"/>
      <c r="VXK138" s="15"/>
      <c r="VXL138" s="15"/>
      <c r="VXM138" s="15"/>
      <c r="VXN138" s="15"/>
      <c r="VXO138" s="15"/>
      <c r="VXP138" s="15"/>
      <c r="VXQ138" s="15"/>
      <c r="VXR138" s="15"/>
      <c r="VXS138" s="15"/>
      <c r="VXT138" s="15"/>
      <c r="VXU138" s="15"/>
      <c r="VXV138" s="15"/>
      <c r="VXW138" s="15"/>
      <c r="VXX138" s="15"/>
      <c r="VXY138" s="15"/>
      <c r="VXZ138" s="15"/>
      <c r="VYA138" s="15"/>
      <c r="VYB138" s="15"/>
      <c r="VYC138" s="15"/>
      <c r="VYD138" s="15"/>
      <c r="VYE138" s="15"/>
      <c r="VYF138" s="15"/>
      <c r="VYG138" s="15"/>
      <c r="VYH138" s="15"/>
      <c r="VYI138" s="15"/>
      <c r="VYJ138" s="15"/>
      <c r="VYK138" s="15"/>
      <c r="VYL138" s="15"/>
      <c r="VYM138" s="15"/>
      <c r="VYN138" s="15"/>
      <c r="VYO138" s="15"/>
      <c r="VYP138" s="15"/>
      <c r="VYQ138" s="15"/>
      <c r="VYR138" s="15"/>
      <c r="VYS138" s="15"/>
      <c r="VYT138" s="15"/>
      <c r="VYU138" s="15"/>
      <c r="VYV138" s="15"/>
      <c r="VYW138" s="15"/>
      <c r="VYX138" s="15"/>
      <c r="VYY138" s="15"/>
      <c r="VYZ138" s="15"/>
      <c r="VZA138" s="15"/>
      <c r="VZB138" s="15"/>
      <c r="VZC138" s="15"/>
      <c r="VZD138" s="15"/>
      <c r="VZE138" s="15"/>
      <c r="VZF138" s="15"/>
      <c r="VZG138" s="15"/>
      <c r="VZH138" s="15"/>
      <c r="VZI138" s="15"/>
      <c r="VZJ138" s="15"/>
      <c r="VZK138" s="15"/>
      <c r="VZL138" s="15"/>
      <c r="VZM138" s="15"/>
      <c r="VZN138" s="15"/>
      <c r="VZO138" s="15"/>
      <c r="VZP138" s="15"/>
      <c r="VZQ138" s="15"/>
      <c r="VZR138" s="15"/>
      <c r="VZS138" s="15"/>
      <c r="VZT138" s="15"/>
      <c r="VZU138" s="15"/>
      <c r="VZV138" s="15"/>
      <c r="VZW138" s="15"/>
      <c r="VZX138" s="15"/>
      <c r="VZY138" s="15"/>
      <c r="VZZ138" s="15"/>
      <c r="WAA138" s="15"/>
      <c r="WAB138" s="15"/>
      <c r="WAC138" s="15"/>
      <c r="WAD138" s="15"/>
      <c r="WAE138" s="15"/>
      <c r="WAF138" s="15"/>
      <c r="WAG138" s="15"/>
      <c r="WAH138" s="15"/>
      <c r="WAI138" s="15"/>
      <c r="WAJ138" s="15"/>
      <c r="WAK138" s="15"/>
      <c r="WAL138" s="15"/>
      <c r="WAM138" s="15"/>
      <c r="WAN138" s="15"/>
      <c r="WAO138" s="15"/>
      <c r="WAP138" s="15"/>
      <c r="WAQ138" s="15"/>
      <c r="WAR138" s="15"/>
      <c r="WAS138" s="15"/>
      <c r="WAT138" s="15"/>
      <c r="WAU138" s="15"/>
      <c r="WAV138" s="15"/>
      <c r="WAW138" s="15"/>
      <c r="WAX138" s="15"/>
      <c r="WAY138" s="15"/>
      <c r="WAZ138" s="15"/>
      <c r="WBA138" s="15"/>
      <c r="WBB138" s="15"/>
      <c r="WBC138" s="15"/>
      <c r="WBD138" s="15"/>
      <c r="WBE138" s="15"/>
      <c r="WBF138" s="15"/>
      <c r="WBG138" s="15"/>
      <c r="WBH138" s="15"/>
      <c r="WBI138" s="15"/>
      <c r="WBJ138" s="15"/>
      <c r="WBK138" s="15"/>
      <c r="WBL138" s="15"/>
      <c r="WBM138" s="15"/>
      <c r="WBN138" s="15"/>
      <c r="WBO138" s="15"/>
      <c r="WBP138" s="15"/>
      <c r="WBQ138" s="15"/>
      <c r="WBR138" s="15"/>
      <c r="WBS138" s="15"/>
      <c r="WBT138" s="15"/>
      <c r="WBU138" s="15"/>
      <c r="WBV138" s="15"/>
      <c r="WBW138" s="15"/>
      <c r="WBX138" s="15"/>
      <c r="WBY138" s="15"/>
      <c r="WBZ138" s="15"/>
      <c r="WCA138" s="15"/>
      <c r="WCB138" s="15"/>
      <c r="WCC138" s="15"/>
      <c r="WCD138" s="15"/>
      <c r="WCE138" s="15"/>
      <c r="WCF138" s="15"/>
      <c r="WCG138" s="15"/>
      <c r="WCH138" s="15"/>
      <c r="WCI138" s="15"/>
      <c r="WCJ138" s="15"/>
      <c r="WCK138" s="15"/>
      <c r="WCL138" s="15"/>
      <c r="WCM138" s="15"/>
      <c r="WCN138" s="15"/>
      <c r="WCO138" s="15"/>
      <c r="WCP138" s="15"/>
      <c r="WCQ138" s="15"/>
      <c r="WCR138" s="15"/>
      <c r="WCS138" s="15"/>
      <c r="WCT138" s="15"/>
      <c r="WCU138" s="15"/>
      <c r="WCV138" s="15"/>
      <c r="WCW138" s="15"/>
      <c r="WCX138" s="15"/>
      <c r="WCY138" s="15"/>
      <c r="WCZ138" s="15"/>
      <c r="WDA138" s="15"/>
      <c r="WDB138" s="15"/>
      <c r="WDC138" s="15"/>
      <c r="WDD138" s="15"/>
      <c r="WDE138" s="15"/>
      <c r="WDF138" s="15"/>
      <c r="WDG138" s="15"/>
      <c r="WDH138" s="15"/>
      <c r="WDI138" s="15"/>
      <c r="WDJ138" s="15"/>
      <c r="WDK138" s="15"/>
      <c r="WDL138" s="15"/>
      <c r="WDM138" s="15"/>
      <c r="WDN138" s="15"/>
      <c r="WDO138" s="15"/>
      <c r="WDP138" s="15"/>
      <c r="WDQ138" s="15"/>
      <c r="WDR138" s="15"/>
      <c r="WDS138" s="15"/>
      <c r="WDT138" s="15"/>
      <c r="WDU138" s="15"/>
      <c r="WDV138" s="15"/>
      <c r="WDW138" s="15"/>
      <c r="WDX138" s="15"/>
      <c r="WDY138" s="15"/>
      <c r="WDZ138" s="15"/>
      <c r="WEA138" s="15"/>
      <c r="WEB138" s="15"/>
      <c r="WEC138" s="15"/>
      <c r="WED138" s="15"/>
      <c r="WEE138" s="15"/>
      <c r="WEF138" s="15"/>
      <c r="WEG138" s="15"/>
      <c r="WEH138" s="15"/>
      <c r="WEI138" s="15"/>
      <c r="WEJ138" s="15"/>
      <c r="WEK138" s="15"/>
      <c r="WEL138" s="15"/>
      <c r="WEM138" s="15"/>
      <c r="WEN138" s="15"/>
      <c r="WEO138" s="15"/>
      <c r="WEP138" s="15"/>
      <c r="WEQ138" s="15"/>
      <c r="WER138" s="15"/>
      <c r="WES138" s="15"/>
      <c r="WET138" s="15"/>
      <c r="WEU138" s="15"/>
      <c r="WEV138" s="15"/>
      <c r="WEW138" s="15"/>
      <c r="WEX138" s="15"/>
      <c r="WEY138" s="15"/>
      <c r="WEZ138" s="15"/>
      <c r="WFA138" s="15"/>
      <c r="WFB138" s="15"/>
      <c r="WFC138" s="15"/>
      <c r="WFD138" s="15"/>
      <c r="WFE138" s="15"/>
      <c r="WFF138" s="15"/>
      <c r="WFG138" s="15"/>
      <c r="WFH138" s="15"/>
      <c r="WFI138" s="15"/>
      <c r="WFJ138" s="15"/>
      <c r="WFK138" s="15"/>
      <c r="WFL138" s="15"/>
      <c r="WFM138" s="15"/>
      <c r="WFN138" s="15"/>
      <c r="WFO138" s="15"/>
      <c r="WFP138" s="15"/>
      <c r="WFQ138" s="15"/>
      <c r="WFR138" s="15"/>
      <c r="WFS138" s="15"/>
      <c r="WFT138" s="15"/>
      <c r="WFU138" s="15"/>
      <c r="WFV138" s="15"/>
      <c r="WFW138" s="15"/>
      <c r="WFX138" s="15"/>
      <c r="WFY138" s="15"/>
      <c r="WFZ138" s="15"/>
      <c r="WGA138" s="15"/>
      <c r="WGB138" s="15"/>
      <c r="WGC138" s="15"/>
      <c r="WGD138" s="15"/>
      <c r="WGE138" s="15"/>
      <c r="WGF138" s="15"/>
      <c r="WGG138" s="15"/>
      <c r="WGH138" s="15"/>
      <c r="WGI138" s="15"/>
      <c r="WGJ138" s="15"/>
      <c r="WGK138" s="15"/>
      <c r="WGL138" s="15"/>
      <c r="WGM138" s="15"/>
      <c r="WGN138" s="15"/>
      <c r="WGO138" s="15"/>
      <c r="WGP138" s="15"/>
      <c r="WGQ138" s="15"/>
      <c r="WGR138" s="15"/>
      <c r="WGS138" s="15"/>
      <c r="WGT138" s="15"/>
      <c r="WGU138" s="15"/>
      <c r="WGV138" s="15"/>
      <c r="WGW138" s="15"/>
      <c r="WGX138" s="15"/>
      <c r="WGY138" s="15"/>
      <c r="WGZ138" s="15"/>
      <c r="WHA138" s="15"/>
      <c r="WHB138" s="15"/>
      <c r="WHC138" s="15"/>
      <c r="WHD138" s="15"/>
      <c r="WHE138" s="15"/>
      <c r="WHF138" s="15"/>
      <c r="WHG138" s="15"/>
      <c r="WHH138" s="15"/>
      <c r="WHI138" s="15"/>
      <c r="WHJ138" s="15"/>
      <c r="WHK138" s="15"/>
      <c r="WHL138" s="15"/>
      <c r="WHM138" s="15"/>
      <c r="WHN138" s="15"/>
      <c r="WHO138" s="15"/>
      <c r="WHP138" s="15"/>
      <c r="WHQ138" s="15"/>
      <c r="WHR138" s="15"/>
      <c r="WHS138" s="15"/>
      <c r="WHT138" s="15"/>
      <c r="WHU138" s="15"/>
      <c r="WHV138" s="15"/>
      <c r="WHW138" s="15"/>
      <c r="WHX138" s="15"/>
      <c r="WHY138" s="15"/>
      <c r="WHZ138" s="15"/>
      <c r="WIA138" s="15"/>
      <c r="WIB138" s="15"/>
      <c r="WIC138" s="15"/>
      <c r="WID138" s="15"/>
      <c r="WIE138" s="15"/>
      <c r="WIF138" s="15"/>
      <c r="WIG138" s="15"/>
      <c r="WIH138" s="15"/>
      <c r="WII138" s="15"/>
      <c r="WIJ138" s="15"/>
      <c r="WIK138" s="15"/>
      <c r="WIL138" s="15"/>
      <c r="WIM138" s="15"/>
      <c r="WIN138" s="15"/>
      <c r="WIO138" s="15"/>
      <c r="WIP138" s="15"/>
      <c r="WIQ138" s="15"/>
      <c r="WIR138" s="15"/>
      <c r="WIS138" s="15"/>
      <c r="WIT138" s="15"/>
      <c r="WIU138" s="15"/>
      <c r="WIV138" s="15"/>
      <c r="WIW138" s="15"/>
      <c r="WIX138" s="15"/>
      <c r="WIY138" s="15"/>
      <c r="WIZ138" s="15"/>
      <c r="WJA138" s="15"/>
      <c r="WJB138" s="15"/>
      <c r="WJC138" s="15"/>
      <c r="WJD138" s="15"/>
      <c r="WJE138" s="15"/>
      <c r="WJF138" s="15"/>
      <c r="WJG138" s="15"/>
      <c r="WJH138" s="15"/>
      <c r="WJI138" s="15"/>
      <c r="WJJ138" s="15"/>
      <c r="WJK138" s="15"/>
      <c r="WJL138" s="15"/>
      <c r="WJM138" s="15"/>
      <c r="WJN138" s="15"/>
      <c r="WJO138" s="15"/>
      <c r="WJP138" s="15"/>
      <c r="WJQ138" s="15"/>
      <c r="WJR138" s="15"/>
      <c r="WJS138" s="15"/>
      <c r="WJT138" s="15"/>
      <c r="WJU138" s="15"/>
      <c r="WJV138" s="15"/>
      <c r="WJW138" s="15"/>
      <c r="WJX138" s="15"/>
      <c r="WJY138" s="15"/>
      <c r="WJZ138" s="15"/>
      <c r="WKA138" s="15"/>
      <c r="WKB138" s="15"/>
      <c r="WKC138" s="15"/>
      <c r="WKD138" s="15"/>
      <c r="WKE138" s="15"/>
      <c r="WKF138" s="15"/>
      <c r="WKG138" s="15"/>
      <c r="WKH138" s="15"/>
      <c r="WKI138" s="15"/>
      <c r="WKJ138" s="15"/>
      <c r="WKK138" s="15"/>
      <c r="WKL138" s="15"/>
      <c r="WKM138" s="15"/>
      <c r="WKN138" s="15"/>
      <c r="WKO138" s="15"/>
      <c r="WKP138" s="15"/>
      <c r="WKQ138" s="15"/>
      <c r="WKR138" s="15"/>
      <c r="WKS138" s="15"/>
      <c r="WKT138" s="15"/>
      <c r="WKU138" s="15"/>
      <c r="WKV138" s="15"/>
      <c r="WKW138" s="15"/>
      <c r="WKX138" s="15"/>
      <c r="WKY138" s="15"/>
      <c r="WKZ138" s="15"/>
      <c r="WLA138" s="15"/>
      <c r="WLB138" s="15"/>
      <c r="WLC138" s="15"/>
      <c r="WLD138" s="15"/>
      <c r="WLE138" s="15"/>
      <c r="WLF138" s="15"/>
      <c r="WLG138" s="15"/>
      <c r="WLH138" s="15"/>
      <c r="WLI138" s="15"/>
      <c r="WLJ138" s="15"/>
      <c r="WLK138" s="15"/>
      <c r="WLL138" s="15"/>
      <c r="WLM138" s="15"/>
      <c r="WLN138" s="15"/>
      <c r="WLO138" s="15"/>
      <c r="WLP138" s="15"/>
      <c r="WLQ138" s="15"/>
      <c r="WLR138" s="15"/>
      <c r="WLS138" s="15"/>
      <c r="WLT138" s="15"/>
      <c r="WLU138" s="15"/>
      <c r="WLV138" s="15"/>
      <c r="WLW138" s="15"/>
      <c r="WLX138" s="15"/>
      <c r="WLY138" s="15"/>
      <c r="WLZ138" s="15"/>
      <c r="WMA138" s="15"/>
      <c r="WMB138" s="15"/>
      <c r="WMC138" s="15"/>
      <c r="WMD138" s="15"/>
      <c r="WME138" s="15"/>
      <c r="WMF138" s="15"/>
      <c r="WMG138" s="15"/>
      <c r="WMH138" s="15"/>
      <c r="WMI138" s="15"/>
      <c r="WMJ138" s="15"/>
      <c r="WMK138" s="15"/>
      <c r="WML138" s="15"/>
      <c r="WMM138" s="15"/>
      <c r="WMN138" s="15"/>
      <c r="WMO138" s="15"/>
      <c r="WMP138" s="15"/>
      <c r="WMQ138" s="15"/>
      <c r="WMR138" s="15"/>
      <c r="WMS138" s="15"/>
      <c r="WMT138" s="15"/>
      <c r="WMU138" s="15"/>
      <c r="WMV138" s="15"/>
      <c r="WMW138" s="15"/>
      <c r="WMX138" s="15"/>
      <c r="WMY138" s="15"/>
      <c r="WMZ138" s="15"/>
      <c r="WNA138" s="15"/>
      <c r="WNB138" s="15"/>
      <c r="WNC138" s="15"/>
      <c r="WND138" s="15"/>
      <c r="WNE138" s="15"/>
      <c r="WNF138" s="15"/>
      <c r="WNG138" s="15"/>
      <c r="WNH138" s="15"/>
      <c r="WNI138" s="15"/>
      <c r="WNJ138" s="15"/>
      <c r="WNK138" s="15"/>
      <c r="WNL138" s="15"/>
      <c r="WNM138" s="15"/>
      <c r="WNN138" s="15"/>
      <c r="WNO138" s="15"/>
      <c r="WNP138" s="15"/>
      <c r="WNQ138" s="15"/>
      <c r="WNR138" s="15"/>
      <c r="WNS138" s="15"/>
      <c r="WNT138" s="15"/>
      <c r="WNU138" s="15"/>
      <c r="WNV138" s="15"/>
      <c r="WNW138" s="15"/>
      <c r="WNX138" s="15"/>
      <c r="WNY138" s="15"/>
      <c r="WNZ138" s="15"/>
      <c r="WOA138" s="15"/>
      <c r="WOB138" s="15"/>
      <c r="WOC138" s="15"/>
      <c r="WOD138" s="15"/>
      <c r="WOE138" s="15"/>
      <c r="WOF138" s="15"/>
      <c r="WOG138" s="15"/>
      <c r="WOH138" s="15"/>
      <c r="WOI138" s="15"/>
      <c r="WOJ138" s="15"/>
      <c r="WOK138" s="15"/>
      <c r="WOL138" s="15"/>
      <c r="WOM138" s="15"/>
      <c r="WON138" s="15"/>
      <c r="WOO138" s="15"/>
      <c r="WOP138" s="15"/>
      <c r="WOQ138" s="15"/>
      <c r="WOR138" s="15"/>
      <c r="WOS138" s="15"/>
      <c r="WOT138" s="15"/>
      <c r="WOU138" s="15"/>
      <c r="WOV138" s="15"/>
      <c r="WOW138" s="15"/>
      <c r="WOX138" s="15"/>
      <c r="WOY138" s="15"/>
      <c r="WOZ138" s="15"/>
      <c r="WPA138" s="15"/>
      <c r="WPB138" s="15"/>
      <c r="WPC138" s="15"/>
      <c r="WPD138" s="15"/>
      <c r="WPE138" s="15"/>
      <c r="WPF138" s="15"/>
      <c r="WPG138" s="15"/>
      <c r="WPH138" s="15"/>
      <c r="WPI138" s="15"/>
      <c r="WPJ138" s="15"/>
      <c r="WPK138" s="15"/>
      <c r="WPL138" s="15"/>
      <c r="WPM138" s="15"/>
      <c r="WPN138" s="15"/>
      <c r="WPO138" s="15"/>
      <c r="WPP138" s="15"/>
      <c r="WPQ138" s="15"/>
      <c r="WPR138" s="15"/>
      <c r="WPS138" s="15"/>
      <c r="WPT138" s="15"/>
      <c r="WPU138" s="15"/>
      <c r="WPV138" s="15"/>
      <c r="WPW138" s="15"/>
      <c r="WPX138" s="15"/>
      <c r="WPY138" s="15"/>
      <c r="WPZ138" s="15"/>
      <c r="WQA138" s="15"/>
      <c r="WQB138" s="15"/>
      <c r="WQC138" s="15"/>
      <c r="WQD138" s="15"/>
      <c r="WQE138" s="15"/>
      <c r="WQF138" s="15"/>
      <c r="WQG138" s="15"/>
      <c r="WQH138" s="15"/>
      <c r="WQI138" s="15"/>
      <c r="WQJ138" s="15"/>
      <c r="WQK138" s="15"/>
      <c r="WQL138" s="15"/>
      <c r="WQM138" s="15"/>
      <c r="WQN138" s="15"/>
      <c r="WQO138" s="15"/>
      <c r="WQP138" s="15"/>
      <c r="WQQ138" s="15"/>
      <c r="WQR138" s="15"/>
      <c r="WQS138" s="15"/>
      <c r="WQT138" s="15"/>
      <c r="WQU138" s="15"/>
      <c r="WQV138" s="15"/>
      <c r="WQW138" s="15"/>
      <c r="WQX138" s="15"/>
      <c r="WQY138" s="15"/>
      <c r="WQZ138" s="15"/>
      <c r="WRA138" s="15"/>
      <c r="WRB138" s="15"/>
      <c r="WRC138" s="15"/>
      <c r="WRD138" s="15"/>
      <c r="WRE138" s="15"/>
      <c r="WRF138" s="15"/>
      <c r="WRG138" s="15"/>
      <c r="WRH138" s="15"/>
      <c r="WRI138" s="15"/>
      <c r="WRJ138" s="15"/>
      <c r="WRK138" s="15"/>
      <c r="WRL138" s="15"/>
      <c r="WRM138" s="15"/>
      <c r="WRN138" s="15"/>
      <c r="WRO138" s="15"/>
      <c r="WRP138" s="15"/>
      <c r="WRQ138" s="15"/>
      <c r="WRR138" s="15"/>
      <c r="WRS138" s="15"/>
      <c r="WRT138" s="15"/>
      <c r="WRU138" s="15"/>
      <c r="WRV138" s="15"/>
      <c r="WRW138" s="15"/>
      <c r="WRX138" s="15"/>
      <c r="WRY138" s="15"/>
      <c r="WRZ138" s="15"/>
      <c r="WSA138" s="15"/>
      <c r="WSB138" s="15"/>
      <c r="WSC138" s="15"/>
      <c r="WSD138" s="15"/>
      <c r="WSE138" s="15"/>
      <c r="WSF138" s="15"/>
      <c r="WSG138" s="15"/>
      <c r="WSH138" s="15"/>
      <c r="WSI138" s="15"/>
      <c r="WSJ138" s="15"/>
      <c r="WSK138" s="15"/>
      <c r="WSL138" s="15"/>
      <c r="WSM138" s="15"/>
      <c r="WSN138" s="15"/>
      <c r="WSO138" s="15"/>
      <c r="WSP138" s="15"/>
      <c r="WSQ138" s="15"/>
      <c r="WSR138" s="15"/>
      <c r="WSS138" s="15"/>
      <c r="WST138" s="15"/>
      <c r="WSU138" s="15"/>
      <c r="WSV138" s="15"/>
      <c r="WSW138" s="15"/>
      <c r="WSX138" s="15"/>
      <c r="WSY138" s="15"/>
      <c r="WSZ138" s="15"/>
      <c r="WTA138" s="15"/>
      <c r="WTB138" s="15"/>
      <c r="WTC138" s="15"/>
      <c r="WTD138" s="15"/>
      <c r="WTE138" s="15"/>
      <c r="WTF138" s="15"/>
      <c r="WTG138" s="15"/>
      <c r="WTH138" s="15"/>
      <c r="WTI138" s="15"/>
      <c r="WTJ138" s="15"/>
      <c r="WTK138" s="15"/>
      <c r="WTL138" s="15"/>
      <c r="WTM138" s="15"/>
      <c r="WTN138" s="15"/>
      <c r="WTO138" s="15"/>
      <c r="WTP138" s="15"/>
      <c r="WTQ138" s="15"/>
      <c r="WTR138" s="15"/>
      <c r="WTS138" s="15"/>
      <c r="WTT138" s="15"/>
      <c r="WTU138" s="15"/>
      <c r="WTV138" s="15"/>
      <c r="WTW138" s="15"/>
      <c r="WTX138" s="15"/>
      <c r="WTY138" s="15"/>
      <c r="WTZ138" s="15"/>
      <c r="WUA138" s="15"/>
      <c r="WUB138" s="15"/>
      <c r="WUC138" s="15"/>
      <c r="WUD138" s="15"/>
      <c r="WUE138" s="15"/>
      <c r="WUF138" s="15"/>
      <c r="WUG138" s="15"/>
      <c r="WUH138" s="15"/>
      <c r="WUI138" s="15"/>
      <c r="WUJ138" s="15"/>
      <c r="WUK138" s="15"/>
      <c r="WUL138" s="15"/>
      <c r="WUM138" s="15"/>
      <c r="WUN138" s="15"/>
      <c r="WUO138" s="15"/>
      <c r="WUP138" s="15"/>
      <c r="WUQ138" s="15"/>
      <c r="WUR138" s="15"/>
      <c r="WUS138" s="15"/>
      <c r="WUT138" s="15"/>
      <c r="WUU138" s="15"/>
      <c r="WUV138" s="15"/>
      <c r="WUW138" s="15"/>
      <c r="WUX138" s="15"/>
      <c r="WUY138" s="15"/>
      <c r="WUZ138" s="15"/>
      <c r="WVA138" s="15"/>
      <c r="WVB138" s="15"/>
      <c r="WVC138" s="15"/>
      <c r="WVD138" s="15"/>
      <c r="WVE138" s="15"/>
      <c r="WVF138" s="15"/>
      <c r="WVG138" s="15"/>
      <c r="WVH138" s="15"/>
      <c r="WVI138" s="15"/>
      <c r="WVJ138" s="15"/>
      <c r="WVK138" s="15"/>
      <c r="WVL138" s="15"/>
      <c r="WVM138" s="15"/>
      <c r="WVN138" s="15"/>
      <c r="WVO138" s="15"/>
      <c r="WVP138" s="15"/>
      <c r="WVQ138" s="15"/>
      <c r="WVR138" s="15"/>
      <c r="WVS138" s="15"/>
      <c r="WVT138" s="15"/>
      <c r="WVU138" s="15"/>
      <c r="WVV138" s="15"/>
      <c r="WVW138" s="15"/>
      <c r="WVX138" s="15"/>
      <c r="WVY138" s="15"/>
      <c r="WVZ138" s="15"/>
      <c r="WWA138" s="15"/>
      <c r="WWB138" s="15"/>
      <c r="WWC138" s="15"/>
      <c r="WWD138" s="15"/>
      <c r="WWE138" s="15"/>
      <c r="WWF138" s="15"/>
      <c r="WWG138" s="15"/>
      <c r="WWH138" s="15"/>
      <c r="WWI138" s="15"/>
      <c r="WWJ138" s="15"/>
      <c r="WWK138" s="15"/>
      <c r="WWL138" s="15"/>
      <c r="WWM138" s="15"/>
      <c r="WWN138" s="15"/>
      <c r="WWO138" s="15"/>
      <c r="WWP138" s="15"/>
      <c r="WWQ138" s="15"/>
      <c r="WWR138" s="15"/>
      <c r="WWS138" s="15"/>
      <c r="WWT138" s="15"/>
      <c r="WWU138" s="15"/>
      <c r="WWV138" s="15"/>
      <c r="WWW138" s="15"/>
      <c r="WWX138" s="15"/>
      <c r="WWY138" s="15"/>
      <c r="WWZ138" s="15"/>
      <c r="WXA138" s="15"/>
      <c r="WXB138" s="15"/>
      <c r="WXC138" s="15"/>
      <c r="WXD138" s="15"/>
      <c r="WXE138" s="15"/>
      <c r="WXF138" s="15"/>
      <c r="WXG138" s="15"/>
      <c r="WXH138" s="15"/>
      <c r="WXI138" s="15"/>
      <c r="WXJ138" s="15"/>
      <c r="WXK138" s="15"/>
      <c r="WXL138" s="15"/>
      <c r="WXM138" s="15"/>
      <c r="WXN138" s="15"/>
      <c r="WXO138" s="15"/>
      <c r="WXP138" s="15"/>
      <c r="WXQ138" s="15"/>
      <c r="WXR138" s="15"/>
      <c r="WXS138" s="15"/>
      <c r="WXT138" s="15"/>
      <c r="WXU138" s="15"/>
      <c r="WXV138" s="15"/>
      <c r="WXW138" s="15"/>
      <c r="WXX138" s="15"/>
      <c r="WXY138" s="15"/>
      <c r="WXZ138" s="15"/>
      <c r="WYA138" s="15"/>
      <c r="WYB138" s="15"/>
      <c r="WYC138" s="15"/>
      <c r="WYD138" s="15"/>
      <c r="WYE138" s="15"/>
      <c r="WYF138" s="15"/>
      <c r="WYG138" s="15"/>
      <c r="WYH138" s="15"/>
      <c r="WYI138" s="15"/>
      <c r="WYJ138" s="15"/>
      <c r="WYK138" s="15"/>
      <c r="WYL138" s="15"/>
      <c r="WYM138" s="15"/>
      <c r="WYN138" s="15"/>
      <c r="WYO138" s="15"/>
      <c r="WYP138" s="15"/>
      <c r="WYQ138" s="15"/>
      <c r="WYR138" s="15"/>
      <c r="WYS138" s="15"/>
      <c r="WYT138" s="15"/>
      <c r="WYU138" s="15"/>
      <c r="WYV138" s="15"/>
      <c r="WYW138" s="15"/>
      <c r="WYX138" s="15"/>
      <c r="WYY138" s="15"/>
      <c r="WYZ138" s="15"/>
      <c r="WZA138" s="15"/>
      <c r="WZB138" s="15"/>
      <c r="WZC138" s="15"/>
      <c r="WZD138" s="15"/>
      <c r="WZE138" s="15"/>
      <c r="WZF138" s="15"/>
      <c r="WZG138" s="15"/>
      <c r="WZH138" s="15"/>
      <c r="WZI138" s="15"/>
      <c r="WZJ138" s="15"/>
      <c r="WZK138" s="15"/>
      <c r="WZL138" s="15"/>
      <c r="WZM138" s="15"/>
      <c r="WZN138" s="15"/>
      <c r="WZO138" s="15"/>
      <c r="WZP138" s="15"/>
      <c r="WZQ138" s="15"/>
      <c r="WZR138" s="15"/>
      <c r="WZS138" s="15"/>
      <c r="WZT138" s="15"/>
      <c r="WZU138" s="15"/>
      <c r="WZV138" s="15"/>
      <c r="WZW138" s="15"/>
      <c r="WZX138" s="15"/>
      <c r="WZY138" s="15"/>
      <c r="WZZ138" s="15"/>
      <c r="XAA138" s="15"/>
      <c r="XAB138" s="15"/>
      <c r="XAC138" s="15"/>
      <c r="XAD138" s="15"/>
      <c r="XAE138" s="15"/>
      <c r="XAF138" s="15"/>
      <c r="XAG138" s="15"/>
      <c r="XAH138" s="15"/>
      <c r="XAI138" s="15"/>
      <c r="XAJ138" s="15"/>
      <c r="XAK138" s="15"/>
      <c r="XAL138" s="15"/>
      <c r="XAM138" s="15"/>
      <c r="XAN138" s="15"/>
      <c r="XAO138" s="15"/>
      <c r="XAP138" s="15"/>
      <c r="XAQ138" s="15"/>
      <c r="XAR138" s="15"/>
      <c r="XAS138" s="15"/>
      <c r="XAT138" s="15"/>
      <c r="XAU138" s="15"/>
      <c r="XAV138" s="15"/>
      <c r="XAW138" s="15"/>
      <c r="XAX138" s="15"/>
      <c r="XAY138" s="15"/>
      <c r="XAZ138" s="15"/>
      <c r="XBA138" s="15"/>
      <c r="XBB138" s="15"/>
      <c r="XBC138" s="15"/>
      <c r="XBD138" s="15"/>
      <c r="XBE138" s="15"/>
      <c r="XBF138" s="15"/>
      <c r="XBG138" s="15"/>
      <c r="XBH138" s="15"/>
      <c r="XBI138" s="15"/>
      <c r="XBJ138" s="15"/>
      <c r="XBK138" s="15"/>
      <c r="XBL138" s="15"/>
      <c r="XBM138" s="15"/>
      <c r="XBN138" s="15"/>
      <c r="XBO138" s="15"/>
      <c r="XBP138" s="15"/>
      <c r="XBQ138" s="15"/>
      <c r="XBR138" s="15"/>
      <c r="XBS138" s="15"/>
      <c r="XBT138" s="15"/>
      <c r="XBU138" s="15"/>
      <c r="XBV138" s="15"/>
      <c r="XBW138" s="15"/>
      <c r="XBX138" s="15"/>
      <c r="XBY138" s="15"/>
      <c r="XBZ138" s="15"/>
      <c r="XCA138" s="15"/>
      <c r="XCB138" s="15"/>
      <c r="XCC138" s="15"/>
      <c r="XCD138" s="15"/>
      <c r="XCE138" s="15"/>
      <c r="XCF138" s="15"/>
      <c r="XCG138" s="15"/>
      <c r="XCH138" s="15"/>
      <c r="XCI138" s="15"/>
      <c r="XCJ138" s="15"/>
      <c r="XCK138" s="15"/>
      <c r="XCL138" s="15"/>
      <c r="XCM138" s="15"/>
      <c r="XCN138" s="15"/>
      <c r="XCO138" s="15"/>
      <c r="XCP138" s="15"/>
      <c r="XCQ138" s="15"/>
      <c r="XCR138" s="15"/>
      <c r="XCS138" s="15"/>
      <c r="XCT138" s="15"/>
      <c r="XCU138" s="15"/>
      <c r="XCV138" s="15"/>
      <c r="XCW138" s="15"/>
      <c r="XCX138" s="15"/>
      <c r="XCY138" s="15"/>
      <c r="XCZ138" s="15"/>
      <c r="XDA138" s="15"/>
      <c r="XDB138" s="15"/>
      <c r="XDC138" s="15"/>
      <c r="XDD138" s="15"/>
      <c r="XDE138" s="15"/>
      <c r="XDF138" s="15"/>
      <c r="XDG138" s="15"/>
      <c r="XDH138" s="15"/>
      <c r="XDI138" s="15"/>
      <c r="XDJ138" s="15"/>
      <c r="XDK138" s="15"/>
      <c r="XDL138" s="15"/>
      <c r="XDM138" s="15"/>
      <c r="XDN138" s="15"/>
      <c r="XDO138" s="15"/>
      <c r="XDP138" s="15"/>
      <c r="XDQ138" s="15"/>
      <c r="XDR138" s="15"/>
      <c r="XDS138" s="15"/>
      <c r="XDT138" s="15"/>
      <c r="XDU138" s="15"/>
      <c r="XDV138" s="15"/>
      <c r="XDW138" s="15"/>
      <c r="XDX138" s="15"/>
      <c r="XDY138" s="15"/>
      <c r="XDZ138" s="15"/>
      <c r="XEA138" s="15"/>
      <c r="XEB138" s="15"/>
      <c r="XEC138" s="15"/>
      <c r="XED138" s="15"/>
      <c r="XEE138" s="15"/>
      <c r="XEF138" s="15"/>
      <c r="XEG138" s="15"/>
      <c r="XEH138" s="15"/>
      <c r="XEI138" s="15"/>
      <c r="XEJ138" s="15"/>
      <c r="XEK138" s="15"/>
      <c r="XEL138" s="15"/>
      <c r="XEM138" s="15"/>
      <c r="XEN138" s="15"/>
      <c r="XEO138" s="15"/>
      <c r="XEP138" s="15"/>
      <c r="XEQ138" s="15"/>
      <c r="XER138" s="15"/>
      <c r="XES138" s="15"/>
      <c r="XET138" s="15"/>
      <c r="XEU138" s="15"/>
      <c r="XEV138" s="15"/>
      <c r="XEW138" s="15"/>
      <c r="XEX138" s="15"/>
      <c r="XEY138" s="15"/>
      <c r="XEZ138" s="15"/>
      <c r="XFA138" s="15"/>
      <c r="XFB138" s="15"/>
      <c r="XFC138" s="15"/>
      <c r="XFD138" s="15"/>
    </row>
    <row r="139" s="6" customFormat="1" customHeight="1" spans="1:1024 1025:16384">
      <c r="A139" s="15">
        <v>135</v>
      </c>
      <c r="B139" s="15" t="s">
        <v>422</v>
      </c>
      <c r="C139" s="17" t="s">
        <v>522</v>
      </c>
      <c r="D139" s="15" t="s">
        <v>523</v>
      </c>
      <c r="E139" s="15" t="s">
        <v>524</v>
      </c>
      <c r="F139" s="15" t="s">
        <v>20</v>
      </c>
      <c r="G139" s="15">
        <v>2026.06</v>
      </c>
      <c r="H139" s="15">
        <v>57</v>
      </c>
      <c r="I139" s="15" t="s">
        <v>39</v>
      </c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  <c r="IP139" s="15"/>
      <c r="IQ139" s="15"/>
      <c r="IR139" s="15"/>
      <c r="IS139" s="15"/>
      <c r="IT139" s="15"/>
      <c r="IU139" s="15"/>
      <c r="IV139" s="15"/>
      <c r="IW139" s="15"/>
      <c r="IX139" s="15"/>
      <c r="IY139" s="15"/>
      <c r="IZ139" s="15"/>
      <c r="JA139" s="15"/>
      <c r="JB139" s="15"/>
      <c r="JC139" s="15"/>
      <c r="JD139" s="15"/>
      <c r="JE139" s="15"/>
      <c r="JF139" s="15"/>
      <c r="JG139" s="15"/>
      <c r="JH139" s="15"/>
      <c r="JI139" s="15"/>
      <c r="JJ139" s="15"/>
      <c r="JK139" s="15"/>
      <c r="JL139" s="15"/>
      <c r="JM139" s="15"/>
      <c r="JN139" s="15"/>
      <c r="JO139" s="15"/>
      <c r="JP139" s="15"/>
      <c r="JQ139" s="15"/>
      <c r="JR139" s="15"/>
      <c r="JS139" s="15"/>
      <c r="JT139" s="15"/>
      <c r="JU139" s="15"/>
      <c r="JV139" s="15"/>
      <c r="JW139" s="15"/>
      <c r="JX139" s="15"/>
      <c r="JY139" s="15"/>
      <c r="JZ139" s="15"/>
      <c r="KA139" s="15"/>
      <c r="KB139" s="15"/>
      <c r="KC139" s="15"/>
      <c r="KD139" s="15"/>
      <c r="KE139" s="15"/>
      <c r="KF139" s="15"/>
      <c r="KG139" s="15"/>
      <c r="KH139" s="15"/>
      <c r="KI139" s="15"/>
      <c r="KJ139" s="15"/>
      <c r="KK139" s="15"/>
      <c r="KL139" s="15"/>
      <c r="KM139" s="15"/>
      <c r="KN139" s="15"/>
      <c r="KO139" s="15"/>
      <c r="KP139" s="15"/>
      <c r="KQ139" s="15"/>
      <c r="KR139" s="15"/>
      <c r="KS139" s="15"/>
      <c r="KT139" s="15"/>
      <c r="KU139" s="15"/>
      <c r="KV139" s="15"/>
      <c r="KW139" s="15"/>
      <c r="KX139" s="15"/>
      <c r="KY139" s="15"/>
      <c r="KZ139" s="15"/>
      <c r="LA139" s="15"/>
      <c r="LB139" s="15"/>
      <c r="LC139" s="15"/>
      <c r="LD139" s="15"/>
      <c r="LE139" s="15"/>
      <c r="LF139" s="15"/>
      <c r="LG139" s="15"/>
      <c r="LH139" s="15"/>
      <c r="LI139" s="15"/>
      <c r="LJ139" s="15"/>
      <c r="LK139" s="15"/>
      <c r="LL139" s="15"/>
      <c r="LM139" s="15"/>
      <c r="LN139" s="15"/>
      <c r="LO139" s="15"/>
      <c r="LP139" s="15"/>
      <c r="LQ139" s="15"/>
      <c r="LR139" s="15"/>
      <c r="LS139" s="15"/>
      <c r="LT139" s="15"/>
      <c r="LU139" s="15"/>
      <c r="LV139" s="15"/>
      <c r="LW139" s="15"/>
      <c r="LX139" s="15"/>
      <c r="LY139" s="15"/>
      <c r="LZ139" s="15"/>
      <c r="MA139" s="15"/>
      <c r="MB139" s="15"/>
      <c r="MC139" s="15"/>
      <c r="MD139" s="15"/>
      <c r="ME139" s="15"/>
      <c r="MF139" s="15"/>
      <c r="MG139" s="15"/>
      <c r="MH139" s="15"/>
      <c r="MI139" s="15"/>
      <c r="MJ139" s="15"/>
      <c r="MK139" s="15"/>
      <c r="ML139" s="15"/>
      <c r="MM139" s="15"/>
      <c r="MN139" s="15"/>
      <c r="MO139" s="15"/>
      <c r="MP139" s="15"/>
      <c r="MQ139" s="15"/>
      <c r="MR139" s="15"/>
      <c r="MS139" s="15"/>
      <c r="MT139" s="15"/>
      <c r="MU139" s="15"/>
      <c r="MV139" s="15"/>
      <c r="MW139" s="15"/>
      <c r="MX139" s="15"/>
      <c r="MY139" s="15"/>
      <c r="MZ139" s="15"/>
      <c r="NA139" s="15"/>
      <c r="NB139" s="15"/>
      <c r="NC139" s="15"/>
      <c r="ND139" s="15"/>
      <c r="NE139" s="15"/>
      <c r="NF139" s="15"/>
      <c r="NG139" s="15"/>
      <c r="NH139" s="15"/>
      <c r="NI139" s="15"/>
      <c r="NJ139" s="15"/>
      <c r="NK139" s="15"/>
      <c r="NL139" s="15"/>
      <c r="NM139" s="15"/>
      <c r="NN139" s="15"/>
      <c r="NO139" s="15"/>
      <c r="NP139" s="15"/>
      <c r="NQ139" s="15"/>
      <c r="NR139" s="15"/>
      <c r="NS139" s="15"/>
      <c r="NT139" s="15"/>
      <c r="NU139" s="15"/>
      <c r="NV139" s="15"/>
      <c r="NW139" s="15"/>
      <c r="NX139" s="15"/>
      <c r="NY139" s="15"/>
      <c r="NZ139" s="15"/>
      <c r="OA139" s="15"/>
      <c r="OB139" s="15"/>
      <c r="OC139" s="15"/>
      <c r="OD139" s="15"/>
      <c r="OE139" s="15"/>
      <c r="OF139" s="15"/>
      <c r="OG139" s="15"/>
      <c r="OH139" s="15"/>
      <c r="OI139" s="15"/>
      <c r="OJ139" s="15"/>
      <c r="OK139" s="15"/>
      <c r="OL139" s="15"/>
      <c r="OM139" s="15"/>
      <c r="ON139" s="15"/>
      <c r="OO139" s="15"/>
      <c r="OP139" s="15"/>
      <c r="OQ139" s="15"/>
      <c r="OR139" s="15"/>
      <c r="OS139" s="15"/>
      <c r="OT139" s="15"/>
      <c r="OU139" s="15"/>
      <c r="OV139" s="15"/>
      <c r="OW139" s="15"/>
      <c r="OX139" s="15"/>
      <c r="OY139" s="15"/>
      <c r="OZ139" s="15"/>
      <c r="PA139" s="15"/>
      <c r="PB139" s="15"/>
      <c r="PC139" s="15"/>
      <c r="PD139" s="15"/>
      <c r="PE139" s="15"/>
      <c r="PF139" s="15"/>
      <c r="PG139" s="15"/>
      <c r="PH139" s="15"/>
      <c r="PI139" s="15"/>
      <c r="PJ139" s="15"/>
      <c r="PK139" s="15"/>
      <c r="PL139" s="15"/>
      <c r="PM139" s="15"/>
      <c r="PN139" s="15"/>
      <c r="PO139" s="15"/>
      <c r="PP139" s="15"/>
      <c r="PQ139" s="15"/>
      <c r="PR139" s="15"/>
      <c r="PS139" s="15"/>
      <c r="PT139" s="15"/>
      <c r="PU139" s="15"/>
      <c r="PV139" s="15"/>
      <c r="PW139" s="15"/>
      <c r="PX139" s="15"/>
      <c r="PY139" s="15"/>
      <c r="PZ139" s="15"/>
      <c r="QA139" s="15"/>
      <c r="QB139" s="15"/>
      <c r="QC139" s="15"/>
      <c r="QD139" s="15"/>
      <c r="QE139" s="15"/>
      <c r="QF139" s="15"/>
      <c r="QG139" s="15"/>
      <c r="QH139" s="15"/>
      <c r="QI139" s="15"/>
      <c r="QJ139" s="15"/>
      <c r="QK139" s="15"/>
      <c r="QL139" s="15"/>
      <c r="QM139" s="15"/>
      <c r="QN139" s="15"/>
      <c r="QO139" s="15"/>
      <c r="QP139" s="15"/>
      <c r="QQ139" s="15"/>
      <c r="QR139" s="15"/>
      <c r="QS139" s="15"/>
      <c r="QT139" s="15"/>
      <c r="QU139" s="15"/>
      <c r="QV139" s="15"/>
      <c r="QW139" s="15"/>
      <c r="QX139" s="15"/>
      <c r="QY139" s="15"/>
      <c r="QZ139" s="15"/>
      <c r="RA139" s="15"/>
      <c r="RB139" s="15"/>
      <c r="RC139" s="15"/>
      <c r="RD139" s="15"/>
      <c r="RE139" s="15"/>
      <c r="RF139" s="15"/>
      <c r="RG139" s="15"/>
      <c r="RH139" s="15"/>
      <c r="RI139" s="15"/>
      <c r="RJ139" s="15"/>
      <c r="RK139" s="15"/>
      <c r="RL139" s="15"/>
      <c r="RM139" s="15"/>
      <c r="RN139" s="15"/>
      <c r="RO139" s="15"/>
      <c r="RP139" s="15"/>
      <c r="RQ139" s="15"/>
      <c r="RR139" s="15"/>
      <c r="RS139" s="15"/>
      <c r="RT139" s="15"/>
      <c r="RU139" s="15"/>
      <c r="RV139" s="15"/>
      <c r="RW139" s="15"/>
      <c r="RX139" s="15"/>
      <c r="RY139" s="15"/>
      <c r="RZ139" s="15"/>
      <c r="SA139" s="15"/>
      <c r="SB139" s="15"/>
      <c r="SC139" s="15"/>
      <c r="SD139" s="15"/>
      <c r="SE139" s="15"/>
      <c r="SF139" s="15"/>
      <c r="SG139" s="15"/>
      <c r="SH139" s="15"/>
      <c r="SI139" s="15"/>
      <c r="SJ139" s="15"/>
      <c r="SK139" s="15"/>
      <c r="SL139" s="15"/>
      <c r="SM139" s="15"/>
      <c r="SN139" s="15"/>
      <c r="SO139" s="15"/>
      <c r="SP139" s="15"/>
      <c r="SQ139" s="15"/>
      <c r="SR139" s="15"/>
      <c r="SS139" s="15"/>
      <c r="ST139" s="15"/>
      <c r="SU139" s="15"/>
      <c r="SV139" s="15"/>
      <c r="SW139" s="15"/>
      <c r="SX139" s="15"/>
      <c r="SY139" s="15"/>
      <c r="SZ139" s="15"/>
      <c r="TA139" s="15"/>
      <c r="TB139" s="15"/>
      <c r="TC139" s="15"/>
      <c r="TD139" s="15"/>
      <c r="TE139" s="15"/>
      <c r="TF139" s="15"/>
      <c r="TG139" s="15"/>
      <c r="TH139" s="15"/>
      <c r="TI139" s="15"/>
      <c r="TJ139" s="15"/>
      <c r="TK139" s="15"/>
      <c r="TL139" s="15"/>
      <c r="TM139" s="15"/>
      <c r="TN139" s="15"/>
      <c r="TO139" s="15"/>
      <c r="TP139" s="15"/>
      <c r="TQ139" s="15"/>
      <c r="TR139" s="15"/>
      <c r="TS139" s="15"/>
      <c r="TT139" s="15"/>
      <c r="TU139" s="15"/>
      <c r="TV139" s="15"/>
      <c r="TW139" s="15"/>
      <c r="TX139" s="15"/>
      <c r="TY139" s="15"/>
      <c r="TZ139" s="15"/>
      <c r="UA139" s="15"/>
      <c r="UB139" s="15"/>
      <c r="UC139" s="15"/>
      <c r="UD139" s="15"/>
      <c r="UE139" s="15"/>
      <c r="UF139" s="15"/>
      <c r="UG139" s="15"/>
      <c r="UH139" s="15"/>
      <c r="UI139" s="15"/>
      <c r="UJ139" s="15"/>
      <c r="UK139" s="15"/>
      <c r="UL139" s="15"/>
      <c r="UM139" s="15"/>
      <c r="UN139" s="15"/>
      <c r="UO139" s="15"/>
      <c r="UP139" s="15"/>
      <c r="UQ139" s="15"/>
      <c r="UR139" s="15"/>
      <c r="US139" s="15"/>
      <c r="UT139" s="15"/>
      <c r="UU139" s="15"/>
      <c r="UV139" s="15"/>
      <c r="UW139" s="15"/>
      <c r="UX139" s="15"/>
      <c r="UY139" s="15"/>
      <c r="UZ139" s="15"/>
      <c r="VA139" s="15"/>
      <c r="VB139" s="15"/>
      <c r="VC139" s="15"/>
      <c r="VD139" s="15"/>
      <c r="VE139" s="15"/>
      <c r="VF139" s="15"/>
      <c r="VG139" s="15"/>
      <c r="VH139" s="15"/>
      <c r="VI139" s="15"/>
      <c r="VJ139" s="15"/>
      <c r="VK139" s="15"/>
      <c r="VL139" s="15"/>
      <c r="VM139" s="15"/>
      <c r="VN139" s="15"/>
      <c r="VO139" s="15"/>
      <c r="VP139" s="15"/>
      <c r="VQ139" s="15"/>
      <c r="VR139" s="15"/>
      <c r="VS139" s="15"/>
      <c r="VT139" s="15"/>
      <c r="VU139" s="15"/>
      <c r="VV139" s="15"/>
      <c r="VW139" s="15"/>
      <c r="VX139" s="15"/>
      <c r="VY139" s="15"/>
      <c r="VZ139" s="15"/>
      <c r="WA139" s="15"/>
      <c r="WB139" s="15"/>
      <c r="WC139" s="15"/>
      <c r="WD139" s="15"/>
      <c r="WE139" s="15"/>
      <c r="WF139" s="15"/>
      <c r="WG139" s="15"/>
      <c r="WH139" s="15"/>
      <c r="WI139" s="15"/>
      <c r="WJ139" s="15"/>
      <c r="WK139" s="15"/>
      <c r="WL139" s="15"/>
      <c r="WM139" s="15"/>
      <c r="WN139" s="15"/>
      <c r="WO139" s="15"/>
      <c r="WP139" s="15"/>
      <c r="WQ139" s="15"/>
      <c r="WR139" s="15"/>
      <c r="WS139" s="15"/>
      <c r="WT139" s="15"/>
      <c r="WU139" s="15"/>
      <c r="WV139" s="15"/>
      <c r="WW139" s="15"/>
      <c r="WX139" s="15"/>
      <c r="WY139" s="15"/>
      <c r="WZ139" s="15"/>
      <c r="XA139" s="15"/>
      <c r="XB139" s="15"/>
      <c r="XC139" s="15"/>
      <c r="XD139" s="15"/>
      <c r="XE139" s="15"/>
      <c r="XF139" s="15"/>
      <c r="XG139" s="15"/>
      <c r="XH139" s="15"/>
      <c r="XI139" s="15"/>
      <c r="XJ139" s="15"/>
      <c r="XK139" s="15"/>
      <c r="XL139" s="15"/>
      <c r="XM139" s="15"/>
      <c r="XN139" s="15"/>
      <c r="XO139" s="15"/>
      <c r="XP139" s="15"/>
      <c r="XQ139" s="15"/>
      <c r="XR139" s="15"/>
      <c r="XS139" s="15"/>
      <c r="XT139" s="15"/>
      <c r="XU139" s="15"/>
      <c r="XV139" s="15"/>
      <c r="XW139" s="15"/>
      <c r="XX139" s="15"/>
      <c r="XY139" s="15"/>
      <c r="XZ139" s="15"/>
      <c r="YA139" s="15"/>
      <c r="YB139" s="15"/>
      <c r="YC139" s="15"/>
      <c r="YD139" s="15"/>
      <c r="YE139" s="15"/>
      <c r="YF139" s="15"/>
      <c r="YG139" s="15"/>
      <c r="YH139" s="15"/>
      <c r="YI139" s="15"/>
      <c r="YJ139" s="15"/>
      <c r="YK139" s="15"/>
      <c r="YL139" s="15"/>
      <c r="YM139" s="15"/>
      <c r="YN139" s="15"/>
      <c r="YO139" s="15"/>
      <c r="YP139" s="15"/>
      <c r="YQ139" s="15"/>
      <c r="YR139" s="15"/>
      <c r="YS139" s="15"/>
      <c r="YT139" s="15"/>
      <c r="YU139" s="15"/>
      <c r="YV139" s="15"/>
      <c r="YW139" s="15"/>
      <c r="YX139" s="15"/>
      <c r="YY139" s="15"/>
      <c r="YZ139" s="15"/>
      <c r="ZA139" s="15"/>
      <c r="ZB139" s="15"/>
      <c r="ZC139" s="15"/>
      <c r="ZD139" s="15"/>
      <c r="ZE139" s="15"/>
      <c r="ZF139" s="15"/>
      <c r="ZG139" s="15"/>
      <c r="ZH139" s="15"/>
      <c r="ZI139" s="15"/>
      <c r="ZJ139" s="15"/>
      <c r="ZK139" s="15"/>
      <c r="ZL139" s="15"/>
      <c r="ZM139" s="15"/>
      <c r="ZN139" s="15"/>
      <c r="ZO139" s="15"/>
      <c r="ZP139" s="15"/>
      <c r="ZQ139" s="15"/>
      <c r="ZR139" s="15"/>
      <c r="ZS139" s="15"/>
      <c r="ZT139" s="15"/>
      <c r="ZU139" s="15"/>
      <c r="ZV139" s="15"/>
      <c r="ZW139" s="15"/>
      <c r="ZX139" s="15"/>
      <c r="ZY139" s="15"/>
      <c r="ZZ139" s="15"/>
      <c r="AAA139" s="15"/>
      <c r="AAB139" s="15"/>
      <c r="AAC139" s="15"/>
      <c r="AAD139" s="15"/>
      <c r="AAE139" s="15"/>
      <c r="AAF139" s="15"/>
      <c r="AAG139" s="15"/>
      <c r="AAH139" s="15"/>
      <c r="AAI139" s="15"/>
      <c r="AAJ139" s="15"/>
      <c r="AAK139" s="15"/>
      <c r="AAL139" s="15"/>
      <c r="AAM139" s="15"/>
      <c r="AAN139" s="15"/>
      <c r="AAO139" s="15"/>
      <c r="AAP139" s="15"/>
      <c r="AAQ139" s="15"/>
      <c r="AAR139" s="15"/>
      <c r="AAS139" s="15"/>
      <c r="AAT139" s="15"/>
      <c r="AAU139" s="15"/>
      <c r="AAV139" s="15"/>
      <c r="AAW139" s="15"/>
      <c r="AAX139" s="15"/>
      <c r="AAY139" s="15"/>
      <c r="AAZ139" s="15"/>
      <c r="ABA139" s="15"/>
      <c r="ABB139" s="15"/>
      <c r="ABC139" s="15"/>
      <c r="ABD139" s="15"/>
      <c r="ABE139" s="15"/>
      <c r="ABF139" s="15"/>
      <c r="ABG139" s="15"/>
      <c r="ABH139" s="15"/>
      <c r="ABI139" s="15"/>
      <c r="ABJ139" s="15"/>
      <c r="ABK139" s="15"/>
      <c r="ABL139" s="15"/>
      <c r="ABM139" s="15"/>
      <c r="ABN139" s="15"/>
      <c r="ABO139" s="15"/>
      <c r="ABP139" s="15"/>
      <c r="ABQ139" s="15"/>
      <c r="ABR139" s="15"/>
      <c r="ABS139" s="15"/>
      <c r="ABT139" s="15"/>
      <c r="ABU139" s="15"/>
      <c r="ABV139" s="15"/>
      <c r="ABW139" s="15"/>
      <c r="ABX139" s="15"/>
      <c r="ABY139" s="15"/>
      <c r="ABZ139" s="15"/>
      <c r="ACA139" s="15"/>
      <c r="ACB139" s="15"/>
      <c r="ACC139" s="15"/>
      <c r="ACD139" s="15"/>
      <c r="ACE139" s="15"/>
      <c r="ACF139" s="15"/>
      <c r="ACG139" s="15"/>
      <c r="ACH139" s="15"/>
      <c r="ACI139" s="15"/>
      <c r="ACJ139" s="15"/>
      <c r="ACK139" s="15"/>
      <c r="ACL139" s="15"/>
      <c r="ACM139" s="15"/>
      <c r="ACN139" s="15"/>
      <c r="ACO139" s="15"/>
      <c r="ACP139" s="15"/>
      <c r="ACQ139" s="15"/>
      <c r="ACR139" s="15"/>
      <c r="ACS139" s="15"/>
      <c r="ACT139" s="15"/>
      <c r="ACU139" s="15"/>
      <c r="ACV139" s="15"/>
      <c r="ACW139" s="15"/>
      <c r="ACX139" s="15"/>
      <c r="ACY139" s="15"/>
      <c r="ACZ139" s="15"/>
      <c r="ADA139" s="15"/>
      <c r="ADB139" s="15"/>
      <c r="ADC139" s="15"/>
      <c r="ADD139" s="15"/>
      <c r="ADE139" s="15"/>
      <c r="ADF139" s="15"/>
      <c r="ADG139" s="15"/>
      <c r="ADH139" s="15"/>
      <c r="ADI139" s="15"/>
      <c r="ADJ139" s="15"/>
      <c r="ADK139" s="15"/>
      <c r="ADL139" s="15"/>
      <c r="ADM139" s="15"/>
      <c r="ADN139" s="15"/>
      <c r="ADO139" s="15"/>
      <c r="ADP139" s="15"/>
      <c r="ADQ139" s="15"/>
      <c r="ADR139" s="15"/>
      <c r="ADS139" s="15"/>
      <c r="ADT139" s="15"/>
      <c r="ADU139" s="15"/>
      <c r="ADV139" s="15"/>
      <c r="ADW139" s="15"/>
      <c r="ADX139" s="15"/>
      <c r="ADY139" s="15"/>
      <c r="ADZ139" s="15"/>
      <c r="AEA139" s="15"/>
      <c r="AEB139" s="15"/>
      <c r="AEC139" s="15"/>
      <c r="AED139" s="15"/>
      <c r="AEE139" s="15"/>
      <c r="AEF139" s="15"/>
      <c r="AEG139" s="15"/>
      <c r="AEH139" s="15"/>
      <c r="AEI139" s="15"/>
      <c r="AEJ139" s="15"/>
      <c r="AEK139" s="15"/>
      <c r="AEL139" s="15"/>
      <c r="AEM139" s="15"/>
      <c r="AEN139" s="15"/>
      <c r="AEO139" s="15"/>
      <c r="AEP139" s="15"/>
      <c r="AEQ139" s="15"/>
      <c r="AER139" s="15"/>
      <c r="AES139" s="15"/>
      <c r="AET139" s="15"/>
      <c r="AEU139" s="15"/>
      <c r="AEV139" s="15"/>
      <c r="AEW139" s="15"/>
      <c r="AEX139" s="15"/>
      <c r="AEY139" s="15"/>
      <c r="AEZ139" s="15"/>
      <c r="AFA139" s="15"/>
      <c r="AFB139" s="15"/>
      <c r="AFC139" s="15"/>
      <c r="AFD139" s="15"/>
      <c r="AFE139" s="15"/>
      <c r="AFF139" s="15"/>
      <c r="AFG139" s="15"/>
      <c r="AFH139" s="15"/>
      <c r="AFI139" s="15"/>
      <c r="AFJ139" s="15"/>
      <c r="AFK139" s="15"/>
      <c r="AFL139" s="15"/>
      <c r="AFM139" s="15"/>
      <c r="AFN139" s="15"/>
      <c r="AFO139" s="15"/>
      <c r="AFP139" s="15"/>
      <c r="AFQ139" s="15"/>
      <c r="AFR139" s="15"/>
      <c r="AFS139" s="15"/>
      <c r="AFT139" s="15"/>
      <c r="AFU139" s="15"/>
      <c r="AFV139" s="15"/>
      <c r="AFW139" s="15"/>
      <c r="AFX139" s="15"/>
      <c r="AFY139" s="15"/>
      <c r="AFZ139" s="15"/>
      <c r="AGA139" s="15"/>
      <c r="AGB139" s="15"/>
      <c r="AGC139" s="15"/>
      <c r="AGD139" s="15"/>
      <c r="AGE139" s="15"/>
      <c r="AGF139" s="15"/>
      <c r="AGG139" s="15"/>
      <c r="AGH139" s="15"/>
      <c r="AGI139" s="15"/>
      <c r="AGJ139" s="15"/>
      <c r="AGK139" s="15"/>
      <c r="AGL139" s="15"/>
      <c r="AGM139" s="15"/>
      <c r="AGN139" s="15"/>
      <c r="AGO139" s="15"/>
      <c r="AGP139" s="15"/>
      <c r="AGQ139" s="15"/>
      <c r="AGR139" s="15"/>
      <c r="AGS139" s="15"/>
      <c r="AGT139" s="15"/>
      <c r="AGU139" s="15"/>
      <c r="AGV139" s="15"/>
      <c r="AGW139" s="15"/>
      <c r="AGX139" s="15"/>
      <c r="AGY139" s="15"/>
      <c r="AGZ139" s="15"/>
      <c r="AHA139" s="15"/>
      <c r="AHB139" s="15"/>
      <c r="AHC139" s="15"/>
      <c r="AHD139" s="15"/>
      <c r="AHE139" s="15"/>
      <c r="AHF139" s="15"/>
      <c r="AHG139" s="15"/>
      <c r="AHH139" s="15"/>
      <c r="AHI139" s="15"/>
      <c r="AHJ139" s="15"/>
      <c r="AHK139" s="15"/>
      <c r="AHL139" s="15"/>
      <c r="AHM139" s="15"/>
      <c r="AHN139" s="15"/>
      <c r="AHO139" s="15"/>
      <c r="AHP139" s="15"/>
      <c r="AHQ139" s="15"/>
      <c r="AHR139" s="15"/>
      <c r="AHS139" s="15"/>
      <c r="AHT139" s="15"/>
      <c r="AHU139" s="15"/>
      <c r="AHV139" s="15"/>
      <c r="AHW139" s="15"/>
      <c r="AHX139" s="15"/>
      <c r="AHY139" s="15"/>
      <c r="AHZ139" s="15"/>
      <c r="AIA139" s="15"/>
      <c r="AIB139" s="15"/>
      <c r="AIC139" s="15"/>
      <c r="AID139" s="15"/>
      <c r="AIE139" s="15"/>
      <c r="AIF139" s="15"/>
      <c r="AIG139" s="15"/>
      <c r="AIH139" s="15"/>
      <c r="AII139" s="15"/>
      <c r="AIJ139" s="15"/>
      <c r="AIK139" s="15"/>
      <c r="AIL139" s="15"/>
      <c r="AIM139" s="15"/>
      <c r="AIN139" s="15"/>
      <c r="AIO139" s="15"/>
      <c r="AIP139" s="15"/>
      <c r="AIQ139" s="15"/>
      <c r="AIR139" s="15"/>
      <c r="AIS139" s="15"/>
      <c r="AIT139" s="15"/>
      <c r="AIU139" s="15"/>
      <c r="AIV139" s="15"/>
      <c r="AIW139" s="15"/>
      <c r="AIX139" s="15"/>
      <c r="AIY139" s="15"/>
      <c r="AIZ139" s="15"/>
      <c r="AJA139" s="15"/>
      <c r="AJB139" s="15"/>
      <c r="AJC139" s="15"/>
      <c r="AJD139" s="15"/>
      <c r="AJE139" s="15"/>
      <c r="AJF139" s="15"/>
      <c r="AJG139" s="15"/>
      <c r="AJH139" s="15"/>
      <c r="AJI139" s="15"/>
      <c r="AJJ139" s="15"/>
      <c r="AJK139" s="15"/>
      <c r="AJL139" s="15"/>
      <c r="AJM139" s="15"/>
      <c r="AJN139" s="15"/>
      <c r="AJO139" s="15"/>
      <c r="AJP139" s="15"/>
      <c r="AJQ139" s="15"/>
      <c r="AJR139" s="15"/>
      <c r="AJS139" s="15"/>
      <c r="AJT139" s="15"/>
      <c r="AJU139" s="15"/>
      <c r="AJV139" s="15"/>
      <c r="AJW139" s="15"/>
      <c r="AJX139" s="15"/>
      <c r="AJY139" s="15"/>
      <c r="AJZ139" s="15"/>
      <c r="AKA139" s="15"/>
      <c r="AKB139" s="15"/>
      <c r="AKC139" s="15"/>
      <c r="AKD139" s="15"/>
      <c r="AKE139" s="15"/>
      <c r="AKF139" s="15"/>
      <c r="AKG139" s="15"/>
      <c r="AKH139" s="15"/>
      <c r="AKI139" s="15"/>
      <c r="AKJ139" s="15"/>
      <c r="AKK139" s="15"/>
      <c r="AKL139" s="15"/>
      <c r="AKM139" s="15"/>
      <c r="AKN139" s="15"/>
      <c r="AKO139" s="15"/>
      <c r="AKP139" s="15"/>
      <c r="AKQ139" s="15"/>
      <c r="AKR139" s="15"/>
      <c r="AKS139" s="15"/>
      <c r="AKT139" s="15"/>
      <c r="AKU139" s="15"/>
      <c r="AKV139" s="15"/>
      <c r="AKW139" s="15"/>
      <c r="AKX139" s="15"/>
      <c r="AKY139" s="15"/>
      <c r="AKZ139" s="15"/>
      <c r="ALA139" s="15"/>
      <c r="ALB139" s="15"/>
      <c r="ALC139" s="15"/>
      <c r="ALD139" s="15"/>
      <c r="ALE139" s="15"/>
      <c r="ALF139" s="15"/>
      <c r="ALG139" s="15"/>
      <c r="ALH139" s="15"/>
      <c r="ALI139" s="15"/>
      <c r="ALJ139" s="15"/>
      <c r="ALK139" s="15"/>
      <c r="ALL139" s="15"/>
      <c r="ALM139" s="15"/>
      <c r="ALN139" s="15"/>
      <c r="ALO139" s="15"/>
      <c r="ALP139" s="15"/>
      <c r="ALQ139" s="15"/>
      <c r="ALR139" s="15"/>
      <c r="ALS139" s="15"/>
      <c r="ALT139" s="15"/>
      <c r="ALU139" s="15"/>
      <c r="ALV139" s="15"/>
      <c r="ALW139" s="15"/>
      <c r="ALX139" s="15"/>
      <c r="ALY139" s="15"/>
      <c r="ALZ139" s="15"/>
      <c r="AMA139" s="15"/>
      <c r="AMB139" s="15"/>
      <c r="AMC139" s="15"/>
      <c r="AMD139" s="15"/>
      <c r="AME139" s="15"/>
      <c r="AMF139" s="15"/>
      <c r="AMG139" s="15"/>
      <c r="AMH139" s="15"/>
      <c r="AMI139" s="15"/>
      <c r="AMJ139" s="15"/>
      <c r="AMK139" s="15"/>
      <c r="AML139" s="15"/>
      <c r="AMM139" s="15"/>
      <c r="AMN139" s="15"/>
      <c r="AMO139" s="15"/>
      <c r="AMP139" s="15"/>
      <c r="AMQ139" s="15"/>
      <c r="AMR139" s="15"/>
      <c r="AMS139" s="15"/>
      <c r="AMT139" s="15"/>
      <c r="AMU139" s="15"/>
      <c r="AMV139" s="15"/>
      <c r="AMW139" s="15"/>
      <c r="AMX139" s="15"/>
      <c r="AMY139" s="15"/>
      <c r="AMZ139" s="15"/>
      <c r="ANA139" s="15"/>
      <c r="ANB139" s="15"/>
      <c r="ANC139" s="15"/>
      <c r="AND139" s="15"/>
      <c r="ANE139" s="15"/>
      <c r="ANF139" s="15"/>
      <c r="ANG139" s="15"/>
      <c r="ANH139" s="15"/>
      <c r="ANI139" s="15"/>
      <c r="ANJ139" s="15"/>
      <c r="ANK139" s="15"/>
      <c r="ANL139" s="15"/>
      <c r="ANM139" s="15"/>
      <c r="ANN139" s="15"/>
      <c r="ANO139" s="15"/>
      <c r="ANP139" s="15"/>
      <c r="ANQ139" s="15"/>
      <c r="ANR139" s="15"/>
      <c r="ANS139" s="15"/>
      <c r="ANT139" s="15"/>
      <c r="ANU139" s="15"/>
      <c r="ANV139" s="15"/>
      <c r="ANW139" s="15"/>
      <c r="ANX139" s="15"/>
      <c r="ANY139" s="15"/>
      <c r="ANZ139" s="15"/>
      <c r="AOA139" s="15"/>
      <c r="AOB139" s="15"/>
      <c r="AOC139" s="15"/>
      <c r="AOD139" s="15"/>
      <c r="AOE139" s="15"/>
      <c r="AOF139" s="15"/>
      <c r="AOG139" s="15"/>
      <c r="AOH139" s="15"/>
      <c r="AOI139" s="15"/>
      <c r="AOJ139" s="15"/>
      <c r="AOK139" s="15"/>
      <c r="AOL139" s="15"/>
      <c r="AOM139" s="15"/>
      <c r="AON139" s="15"/>
      <c r="AOO139" s="15"/>
      <c r="AOP139" s="15"/>
      <c r="AOQ139" s="15"/>
      <c r="AOR139" s="15"/>
      <c r="AOS139" s="15"/>
      <c r="AOT139" s="15"/>
      <c r="AOU139" s="15"/>
      <c r="AOV139" s="15"/>
      <c r="AOW139" s="15"/>
      <c r="AOX139" s="15"/>
      <c r="AOY139" s="15"/>
      <c r="AOZ139" s="15"/>
      <c r="APA139" s="15"/>
      <c r="APB139" s="15"/>
      <c r="APC139" s="15"/>
      <c r="APD139" s="15"/>
      <c r="APE139" s="15"/>
      <c r="APF139" s="15"/>
      <c r="APG139" s="15"/>
      <c r="APH139" s="15"/>
      <c r="API139" s="15"/>
      <c r="APJ139" s="15"/>
      <c r="APK139" s="15"/>
      <c r="APL139" s="15"/>
      <c r="APM139" s="15"/>
      <c r="APN139" s="15"/>
      <c r="APO139" s="15"/>
      <c r="APP139" s="15"/>
      <c r="APQ139" s="15"/>
      <c r="APR139" s="15"/>
      <c r="APS139" s="15"/>
      <c r="APT139" s="15"/>
      <c r="APU139" s="15"/>
      <c r="APV139" s="15"/>
      <c r="APW139" s="15"/>
      <c r="APX139" s="15"/>
      <c r="APY139" s="15"/>
      <c r="APZ139" s="15"/>
      <c r="AQA139" s="15"/>
      <c r="AQB139" s="15"/>
      <c r="AQC139" s="15"/>
      <c r="AQD139" s="15"/>
      <c r="AQE139" s="15"/>
      <c r="AQF139" s="15"/>
      <c r="AQG139" s="15"/>
      <c r="AQH139" s="15"/>
      <c r="AQI139" s="15"/>
      <c r="AQJ139" s="15"/>
      <c r="AQK139" s="15"/>
      <c r="AQL139" s="15"/>
      <c r="AQM139" s="15"/>
      <c r="AQN139" s="15"/>
      <c r="AQO139" s="15"/>
      <c r="AQP139" s="15"/>
      <c r="AQQ139" s="15"/>
      <c r="AQR139" s="15"/>
      <c r="AQS139" s="15"/>
      <c r="AQT139" s="15"/>
      <c r="AQU139" s="15"/>
      <c r="AQV139" s="15"/>
      <c r="AQW139" s="15"/>
      <c r="AQX139" s="15"/>
      <c r="AQY139" s="15"/>
      <c r="AQZ139" s="15"/>
      <c r="ARA139" s="15"/>
      <c r="ARB139" s="15"/>
      <c r="ARC139" s="15"/>
      <c r="ARD139" s="15"/>
      <c r="ARE139" s="15"/>
      <c r="ARF139" s="15"/>
      <c r="ARG139" s="15"/>
      <c r="ARH139" s="15"/>
      <c r="ARI139" s="15"/>
      <c r="ARJ139" s="15"/>
      <c r="ARK139" s="15"/>
      <c r="ARL139" s="15"/>
      <c r="ARM139" s="15"/>
      <c r="ARN139" s="15"/>
      <c r="ARO139" s="15"/>
      <c r="ARP139" s="15"/>
      <c r="ARQ139" s="15"/>
      <c r="ARR139" s="15"/>
      <c r="ARS139" s="15"/>
      <c r="ART139" s="15"/>
      <c r="ARU139" s="15"/>
      <c r="ARV139" s="15"/>
      <c r="ARW139" s="15"/>
      <c r="ARX139" s="15"/>
      <c r="ARY139" s="15"/>
      <c r="ARZ139" s="15"/>
      <c r="ASA139" s="15"/>
      <c r="ASB139" s="15"/>
      <c r="ASC139" s="15"/>
      <c r="ASD139" s="15"/>
      <c r="ASE139" s="15"/>
      <c r="ASF139" s="15"/>
      <c r="ASG139" s="15"/>
      <c r="ASH139" s="15"/>
      <c r="ASI139" s="15"/>
      <c r="ASJ139" s="15"/>
      <c r="ASK139" s="15"/>
      <c r="ASL139" s="15"/>
      <c r="ASM139" s="15"/>
      <c r="ASN139" s="15"/>
      <c r="ASO139" s="15"/>
      <c r="ASP139" s="15"/>
      <c r="ASQ139" s="15"/>
      <c r="ASR139" s="15"/>
      <c r="ASS139" s="15"/>
      <c r="AST139" s="15"/>
      <c r="ASU139" s="15"/>
      <c r="ASV139" s="15"/>
      <c r="ASW139" s="15"/>
      <c r="ASX139" s="15"/>
      <c r="ASY139" s="15"/>
      <c r="ASZ139" s="15"/>
      <c r="ATA139" s="15"/>
      <c r="ATB139" s="15"/>
      <c r="ATC139" s="15"/>
      <c r="ATD139" s="15"/>
      <c r="ATE139" s="15"/>
      <c r="ATF139" s="15"/>
      <c r="ATG139" s="15"/>
      <c r="ATH139" s="15"/>
      <c r="ATI139" s="15"/>
      <c r="ATJ139" s="15"/>
      <c r="ATK139" s="15"/>
      <c r="ATL139" s="15"/>
      <c r="ATM139" s="15"/>
      <c r="ATN139" s="15"/>
      <c r="ATO139" s="15"/>
      <c r="ATP139" s="15"/>
      <c r="ATQ139" s="15"/>
      <c r="ATR139" s="15"/>
      <c r="ATS139" s="15"/>
      <c r="ATT139" s="15"/>
      <c r="ATU139" s="15"/>
      <c r="ATV139" s="15"/>
      <c r="ATW139" s="15"/>
      <c r="ATX139" s="15"/>
      <c r="ATY139" s="15"/>
      <c r="ATZ139" s="15"/>
      <c r="AUA139" s="15"/>
      <c r="AUB139" s="15"/>
      <c r="AUC139" s="15"/>
      <c r="AUD139" s="15"/>
      <c r="AUE139" s="15"/>
      <c r="AUF139" s="15"/>
      <c r="AUG139" s="15"/>
      <c r="AUH139" s="15"/>
      <c r="AUI139" s="15"/>
      <c r="AUJ139" s="15"/>
      <c r="AUK139" s="15"/>
      <c r="AUL139" s="15"/>
      <c r="AUM139" s="15"/>
      <c r="AUN139" s="15"/>
      <c r="AUO139" s="15"/>
      <c r="AUP139" s="15"/>
      <c r="AUQ139" s="15"/>
      <c r="AUR139" s="15"/>
      <c r="AUS139" s="15"/>
      <c r="AUT139" s="15"/>
      <c r="AUU139" s="15"/>
      <c r="AUV139" s="15"/>
      <c r="AUW139" s="15"/>
      <c r="AUX139" s="15"/>
      <c r="AUY139" s="15"/>
      <c r="AUZ139" s="15"/>
      <c r="AVA139" s="15"/>
      <c r="AVB139" s="15"/>
      <c r="AVC139" s="15"/>
      <c r="AVD139" s="15"/>
      <c r="AVE139" s="15"/>
      <c r="AVF139" s="15"/>
      <c r="AVG139" s="15"/>
      <c r="AVH139" s="15"/>
      <c r="AVI139" s="15"/>
      <c r="AVJ139" s="15"/>
      <c r="AVK139" s="15"/>
      <c r="AVL139" s="15"/>
      <c r="AVM139" s="15"/>
      <c r="AVN139" s="15"/>
      <c r="AVO139" s="15"/>
      <c r="AVP139" s="15"/>
      <c r="AVQ139" s="15"/>
      <c r="AVR139" s="15"/>
      <c r="AVS139" s="15"/>
      <c r="AVT139" s="15"/>
      <c r="AVU139" s="15"/>
      <c r="AVV139" s="15"/>
      <c r="AVW139" s="15"/>
      <c r="AVX139" s="15"/>
      <c r="AVY139" s="15"/>
      <c r="AVZ139" s="15"/>
      <c r="AWA139" s="15"/>
      <c r="AWB139" s="15"/>
      <c r="AWC139" s="15"/>
      <c r="AWD139" s="15"/>
      <c r="AWE139" s="15"/>
      <c r="AWF139" s="15"/>
      <c r="AWG139" s="15"/>
      <c r="AWH139" s="15"/>
      <c r="AWI139" s="15"/>
      <c r="AWJ139" s="15"/>
      <c r="AWK139" s="15"/>
      <c r="AWL139" s="15"/>
      <c r="AWM139" s="15"/>
      <c r="AWN139" s="15"/>
      <c r="AWO139" s="15"/>
      <c r="AWP139" s="15"/>
      <c r="AWQ139" s="15"/>
      <c r="AWR139" s="15"/>
      <c r="AWS139" s="15"/>
      <c r="AWT139" s="15"/>
      <c r="AWU139" s="15"/>
      <c r="AWV139" s="15"/>
      <c r="AWW139" s="15"/>
      <c r="AWX139" s="15"/>
      <c r="AWY139" s="15"/>
      <c r="AWZ139" s="15"/>
      <c r="AXA139" s="15"/>
      <c r="AXB139" s="15"/>
      <c r="AXC139" s="15"/>
      <c r="AXD139" s="15"/>
      <c r="AXE139" s="15"/>
      <c r="AXF139" s="15"/>
      <c r="AXG139" s="15"/>
      <c r="AXH139" s="15"/>
      <c r="AXI139" s="15"/>
      <c r="AXJ139" s="15"/>
      <c r="AXK139" s="15"/>
      <c r="AXL139" s="15"/>
      <c r="AXM139" s="15"/>
      <c r="AXN139" s="15"/>
      <c r="AXO139" s="15"/>
      <c r="AXP139" s="15"/>
      <c r="AXQ139" s="15"/>
      <c r="AXR139" s="15"/>
      <c r="AXS139" s="15"/>
      <c r="AXT139" s="15"/>
      <c r="AXU139" s="15"/>
      <c r="AXV139" s="15"/>
      <c r="AXW139" s="15"/>
      <c r="AXX139" s="15"/>
      <c r="AXY139" s="15"/>
      <c r="AXZ139" s="15"/>
      <c r="AYA139" s="15"/>
      <c r="AYB139" s="15"/>
      <c r="AYC139" s="15"/>
      <c r="AYD139" s="15"/>
      <c r="AYE139" s="15"/>
      <c r="AYF139" s="15"/>
      <c r="AYG139" s="15"/>
      <c r="AYH139" s="15"/>
      <c r="AYI139" s="15"/>
      <c r="AYJ139" s="15"/>
      <c r="AYK139" s="15"/>
      <c r="AYL139" s="15"/>
      <c r="AYM139" s="15"/>
      <c r="AYN139" s="15"/>
      <c r="AYO139" s="15"/>
      <c r="AYP139" s="15"/>
      <c r="AYQ139" s="15"/>
      <c r="AYR139" s="15"/>
      <c r="AYS139" s="15"/>
      <c r="AYT139" s="15"/>
      <c r="AYU139" s="15"/>
      <c r="AYV139" s="15"/>
      <c r="AYW139" s="15"/>
      <c r="AYX139" s="15"/>
      <c r="AYY139" s="15"/>
      <c r="AYZ139" s="15"/>
      <c r="AZA139" s="15"/>
      <c r="AZB139" s="15"/>
      <c r="AZC139" s="15"/>
      <c r="AZD139" s="15"/>
      <c r="AZE139" s="15"/>
      <c r="AZF139" s="15"/>
      <c r="AZG139" s="15"/>
      <c r="AZH139" s="15"/>
      <c r="AZI139" s="15"/>
      <c r="AZJ139" s="15"/>
      <c r="AZK139" s="15"/>
      <c r="AZL139" s="15"/>
      <c r="AZM139" s="15"/>
      <c r="AZN139" s="15"/>
      <c r="AZO139" s="15"/>
      <c r="AZP139" s="15"/>
      <c r="AZQ139" s="15"/>
      <c r="AZR139" s="15"/>
      <c r="AZS139" s="15"/>
      <c r="AZT139" s="15"/>
      <c r="AZU139" s="15"/>
      <c r="AZV139" s="15"/>
      <c r="AZW139" s="15"/>
      <c r="AZX139" s="15"/>
      <c r="AZY139" s="15"/>
      <c r="AZZ139" s="15"/>
      <c r="BAA139" s="15"/>
      <c r="BAB139" s="15"/>
      <c r="BAC139" s="15"/>
      <c r="BAD139" s="15"/>
      <c r="BAE139" s="15"/>
      <c r="BAF139" s="15"/>
      <c r="BAG139" s="15"/>
      <c r="BAH139" s="15"/>
      <c r="BAI139" s="15"/>
      <c r="BAJ139" s="15"/>
      <c r="BAK139" s="15"/>
      <c r="BAL139" s="15"/>
      <c r="BAM139" s="15"/>
      <c r="BAN139" s="15"/>
      <c r="BAO139" s="15"/>
      <c r="BAP139" s="15"/>
      <c r="BAQ139" s="15"/>
      <c r="BAR139" s="15"/>
      <c r="BAS139" s="15"/>
      <c r="BAT139" s="15"/>
      <c r="BAU139" s="15"/>
      <c r="BAV139" s="15"/>
      <c r="BAW139" s="15"/>
      <c r="BAX139" s="15"/>
      <c r="BAY139" s="15"/>
      <c r="BAZ139" s="15"/>
      <c r="BBA139" s="15"/>
      <c r="BBB139" s="15"/>
      <c r="BBC139" s="15"/>
      <c r="BBD139" s="15"/>
      <c r="BBE139" s="15"/>
      <c r="BBF139" s="15"/>
      <c r="BBG139" s="15"/>
      <c r="BBH139" s="15"/>
      <c r="BBI139" s="15"/>
      <c r="BBJ139" s="15"/>
      <c r="BBK139" s="15"/>
      <c r="BBL139" s="15"/>
      <c r="BBM139" s="15"/>
      <c r="BBN139" s="15"/>
      <c r="BBO139" s="15"/>
      <c r="BBP139" s="15"/>
      <c r="BBQ139" s="15"/>
      <c r="BBR139" s="15"/>
      <c r="BBS139" s="15"/>
      <c r="BBT139" s="15"/>
      <c r="BBU139" s="15"/>
      <c r="BBV139" s="15"/>
      <c r="BBW139" s="15"/>
      <c r="BBX139" s="15"/>
      <c r="BBY139" s="15"/>
      <c r="BBZ139" s="15"/>
      <c r="BCA139" s="15"/>
      <c r="BCB139" s="15"/>
      <c r="BCC139" s="15"/>
      <c r="BCD139" s="15"/>
      <c r="BCE139" s="15"/>
      <c r="BCF139" s="15"/>
      <c r="BCG139" s="15"/>
      <c r="BCH139" s="15"/>
      <c r="BCI139" s="15"/>
      <c r="BCJ139" s="15"/>
      <c r="BCK139" s="15"/>
      <c r="BCL139" s="15"/>
      <c r="BCM139" s="15"/>
      <c r="BCN139" s="15"/>
      <c r="BCO139" s="15"/>
      <c r="BCP139" s="15"/>
      <c r="BCQ139" s="15"/>
      <c r="BCR139" s="15"/>
      <c r="BCS139" s="15"/>
      <c r="BCT139" s="15"/>
      <c r="BCU139" s="15"/>
      <c r="BCV139" s="15"/>
      <c r="BCW139" s="15"/>
      <c r="BCX139" s="15"/>
      <c r="BCY139" s="15"/>
      <c r="BCZ139" s="15"/>
      <c r="BDA139" s="15"/>
      <c r="BDB139" s="15"/>
      <c r="BDC139" s="15"/>
      <c r="BDD139" s="15"/>
      <c r="BDE139" s="15"/>
      <c r="BDF139" s="15"/>
      <c r="BDG139" s="15"/>
      <c r="BDH139" s="15"/>
      <c r="BDI139" s="15"/>
      <c r="BDJ139" s="15"/>
      <c r="BDK139" s="15"/>
      <c r="BDL139" s="15"/>
      <c r="BDM139" s="15"/>
      <c r="BDN139" s="15"/>
      <c r="BDO139" s="15"/>
      <c r="BDP139" s="15"/>
      <c r="BDQ139" s="15"/>
      <c r="BDR139" s="15"/>
      <c r="BDS139" s="15"/>
      <c r="BDT139" s="15"/>
      <c r="BDU139" s="15"/>
      <c r="BDV139" s="15"/>
      <c r="BDW139" s="15"/>
      <c r="BDX139" s="15"/>
      <c r="BDY139" s="15"/>
      <c r="BDZ139" s="15"/>
      <c r="BEA139" s="15"/>
      <c r="BEB139" s="15"/>
      <c r="BEC139" s="15"/>
      <c r="BED139" s="15"/>
      <c r="BEE139" s="15"/>
      <c r="BEF139" s="15"/>
      <c r="BEG139" s="15"/>
      <c r="BEH139" s="15"/>
      <c r="BEI139" s="15"/>
      <c r="BEJ139" s="15"/>
      <c r="BEK139" s="15"/>
      <c r="BEL139" s="15"/>
      <c r="BEM139" s="15"/>
      <c r="BEN139" s="15"/>
      <c r="BEO139" s="15"/>
      <c r="BEP139" s="15"/>
      <c r="BEQ139" s="15"/>
      <c r="BER139" s="15"/>
      <c r="BES139" s="15"/>
      <c r="BET139" s="15"/>
      <c r="BEU139" s="15"/>
      <c r="BEV139" s="15"/>
      <c r="BEW139" s="15"/>
      <c r="BEX139" s="15"/>
      <c r="BEY139" s="15"/>
      <c r="BEZ139" s="15"/>
      <c r="BFA139" s="15"/>
      <c r="BFB139" s="15"/>
      <c r="BFC139" s="15"/>
      <c r="BFD139" s="15"/>
      <c r="BFE139" s="15"/>
      <c r="BFF139" s="15"/>
      <c r="BFG139" s="15"/>
      <c r="BFH139" s="15"/>
      <c r="BFI139" s="15"/>
      <c r="BFJ139" s="15"/>
      <c r="BFK139" s="15"/>
      <c r="BFL139" s="15"/>
      <c r="BFM139" s="15"/>
      <c r="BFN139" s="15"/>
      <c r="BFO139" s="15"/>
      <c r="BFP139" s="15"/>
      <c r="BFQ139" s="15"/>
      <c r="BFR139" s="15"/>
      <c r="BFS139" s="15"/>
      <c r="BFT139" s="15"/>
      <c r="BFU139" s="15"/>
      <c r="BFV139" s="15"/>
      <c r="BFW139" s="15"/>
      <c r="BFX139" s="15"/>
      <c r="BFY139" s="15"/>
      <c r="BFZ139" s="15"/>
      <c r="BGA139" s="15"/>
      <c r="BGB139" s="15"/>
      <c r="BGC139" s="15"/>
      <c r="BGD139" s="15"/>
      <c r="BGE139" s="15"/>
      <c r="BGF139" s="15"/>
      <c r="BGG139" s="15"/>
      <c r="BGH139" s="15"/>
      <c r="BGI139" s="15"/>
      <c r="BGJ139" s="15"/>
      <c r="BGK139" s="15"/>
      <c r="BGL139" s="15"/>
      <c r="BGM139" s="15"/>
      <c r="BGN139" s="15"/>
      <c r="BGO139" s="15"/>
      <c r="BGP139" s="15"/>
      <c r="BGQ139" s="15"/>
      <c r="BGR139" s="15"/>
      <c r="BGS139" s="15"/>
      <c r="BGT139" s="15"/>
      <c r="BGU139" s="15"/>
      <c r="BGV139" s="15"/>
      <c r="BGW139" s="15"/>
      <c r="BGX139" s="15"/>
      <c r="BGY139" s="15"/>
      <c r="BGZ139" s="15"/>
      <c r="BHA139" s="15"/>
      <c r="BHB139" s="15"/>
      <c r="BHC139" s="15"/>
      <c r="BHD139" s="15"/>
      <c r="BHE139" s="15"/>
      <c r="BHF139" s="15"/>
      <c r="BHG139" s="15"/>
      <c r="BHH139" s="15"/>
      <c r="BHI139" s="15"/>
      <c r="BHJ139" s="15"/>
      <c r="BHK139" s="15"/>
      <c r="BHL139" s="15"/>
      <c r="BHM139" s="15"/>
      <c r="BHN139" s="15"/>
      <c r="BHO139" s="15"/>
      <c r="BHP139" s="15"/>
      <c r="BHQ139" s="15"/>
      <c r="BHR139" s="15"/>
      <c r="BHS139" s="15"/>
      <c r="BHT139" s="15"/>
      <c r="BHU139" s="15"/>
      <c r="BHV139" s="15"/>
      <c r="BHW139" s="15"/>
      <c r="BHX139" s="15"/>
      <c r="BHY139" s="15"/>
      <c r="BHZ139" s="15"/>
      <c r="BIA139" s="15"/>
      <c r="BIB139" s="15"/>
      <c r="BIC139" s="15"/>
      <c r="BID139" s="15"/>
      <c r="BIE139" s="15"/>
      <c r="BIF139" s="15"/>
      <c r="BIG139" s="15"/>
      <c r="BIH139" s="15"/>
      <c r="BII139" s="15"/>
      <c r="BIJ139" s="15"/>
      <c r="BIK139" s="15"/>
      <c r="BIL139" s="15"/>
      <c r="BIM139" s="15"/>
      <c r="BIN139" s="15"/>
      <c r="BIO139" s="15"/>
      <c r="BIP139" s="15"/>
      <c r="BIQ139" s="15"/>
      <c r="BIR139" s="15"/>
      <c r="BIS139" s="15"/>
      <c r="BIT139" s="15"/>
      <c r="BIU139" s="15"/>
      <c r="BIV139" s="15"/>
      <c r="BIW139" s="15"/>
      <c r="BIX139" s="15"/>
      <c r="BIY139" s="15"/>
      <c r="BIZ139" s="15"/>
      <c r="BJA139" s="15"/>
      <c r="BJB139" s="15"/>
      <c r="BJC139" s="15"/>
      <c r="BJD139" s="15"/>
      <c r="BJE139" s="15"/>
      <c r="BJF139" s="15"/>
      <c r="BJG139" s="15"/>
      <c r="BJH139" s="15"/>
      <c r="BJI139" s="15"/>
      <c r="BJJ139" s="15"/>
      <c r="BJK139" s="15"/>
      <c r="BJL139" s="15"/>
      <c r="BJM139" s="15"/>
      <c r="BJN139" s="15"/>
      <c r="BJO139" s="15"/>
      <c r="BJP139" s="15"/>
      <c r="BJQ139" s="15"/>
      <c r="BJR139" s="15"/>
      <c r="BJS139" s="15"/>
      <c r="BJT139" s="15"/>
      <c r="BJU139" s="15"/>
      <c r="BJV139" s="15"/>
      <c r="BJW139" s="15"/>
      <c r="BJX139" s="15"/>
      <c r="BJY139" s="15"/>
      <c r="BJZ139" s="15"/>
      <c r="BKA139" s="15"/>
      <c r="BKB139" s="15"/>
      <c r="BKC139" s="15"/>
      <c r="BKD139" s="15"/>
      <c r="BKE139" s="15"/>
      <c r="BKF139" s="15"/>
      <c r="BKG139" s="15"/>
      <c r="BKH139" s="15"/>
      <c r="BKI139" s="15"/>
      <c r="BKJ139" s="15"/>
      <c r="BKK139" s="15"/>
      <c r="BKL139" s="15"/>
      <c r="BKM139" s="15"/>
      <c r="BKN139" s="15"/>
      <c r="BKO139" s="15"/>
      <c r="BKP139" s="15"/>
      <c r="BKQ139" s="15"/>
      <c r="BKR139" s="15"/>
      <c r="BKS139" s="15"/>
      <c r="BKT139" s="15"/>
      <c r="BKU139" s="15"/>
      <c r="BKV139" s="15"/>
      <c r="BKW139" s="15"/>
      <c r="BKX139" s="15"/>
      <c r="BKY139" s="15"/>
      <c r="BKZ139" s="15"/>
      <c r="BLA139" s="15"/>
      <c r="BLB139" s="15"/>
      <c r="BLC139" s="15"/>
      <c r="BLD139" s="15"/>
      <c r="BLE139" s="15"/>
      <c r="BLF139" s="15"/>
      <c r="BLG139" s="15"/>
      <c r="BLH139" s="15"/>
      <c r="BLI139" s="15"/>
      <c r="BLJ139" s="15"/>
      <c r="BLK139" s="15"/>
      <c r="BLL139" s="15"/>
      <c r="BLM139" s="15"/>
      <c r="BLN139" s="15"/>
      <c r="BLO139" s="15"/>
      <c r="BLP139" s="15"/>
      <c r="BLQ139" s="15"/>
      <c r="BLR139" s="15"/>
      <c r="BLS139" s="15"/>
      <c r="BLT139" s="15"/>
      <c r="BLU139" s="15"/>
      <c r="BLV139" s="15"/>
      <c r="BLW139" s="15"/>
      <c r="BLX139" s="15"/>
      <c r="BLY139" s="15"/>
      <c r="BLZ139" s="15"/>
      <c r="BMA139" s="15"/>
      <c r="BMB139" s="15"/>
      <c r="BMC139" s="15"/>
      <c r="BMD139" s="15"/>
      <c r="BME139" s="15"/>
      <c r="BMF139" s="15"/>
      <c r="BMG139" s="15"/>
      <c r="BMH139" s="15"/>
      <c r="BMI139" s="15"/>
      <c r="BMJ139" s="15"/>
      <c r="BMK139" s="15"/>
      <c r="BML139" s="15"/>
      <c r="BMM139" s="15"/>
      <c r="BMN139" s="15"/>
      <c r="BMO139" s="15"/>
      <c r="BMP139" s="15"/>
      <c r="BMQ139" s="15"/>
      <c r="BMR139" s="15"/>
      <c r="BMS139" s="15"/>
      <c r="BMT139" s="15"/>
      <c r="BMU139" s="15"/>
      <c r="BMV139" s="15"/>
      <c r="BMW139" s="15"/>
      <c r="BMX139" s="15"/>
      <c r="BMY139" s="15"/>
      <c r="BMZ139" s="15"/>
      <c r="BNA139" s="15"/>
      <c r="BNB139" s="15"/>
      <c r="BNC139" s="15"/>
      <c r="BND139" s="15"/>
      <c r="BNE139" s="15"/>
      <c r="BNF139" s="15"/>
      <c r="BNG139" s="15"/>
      <c r="BNH139" s="15"/>
      <c r="BNI139" s="15"/>
      <c r="BNJ139" s="15"/>
      <c r="BNK139" s="15"/>
      <c r="BNL139" s="15"/>
      <c r="BNM139" s="15"/>
      <c r="BNN139" s="15"/>
      <c r="BNO139" s="15"/>
      <c r="BNP139" s="15"/>
      <c r="BNQ139" s="15"/>
      <c r="BNR139" s="15"/>
      <c r="BNS139" s="15"/>
      <c r="BNT139" s="15"/>
      <c r="BNU139" s="15"/>
      <c r="BNV139" s="15"/>
      <c r="BNW139" s="15"/>
      <c r="BNX139" s="15"/>
      <c r="BNY139" s="15"/>
      <c r="BNZ139" s="15"/>
      <c r="BOA139" s="15"/>
      <c r="BOB139" s="15"/>
      <c r="BOC139" s="15"/>
      <c r="BOD139" s="15"/>
      <c r="BOE139" s="15"/>
      <c r="BOF139" s="15"/>
      <c r="BOG139" s="15"/>
      <c r="BOH139" s="15"/>
      <c r="BOI139" s="15"/>
      <c r="BOJ139" s="15"/>
      <c r="BOK139" s="15"/>
      <c r="BOL139" s="15"/>
      <c r="BOM139" s="15"/>
      <c r="BON139" s="15"/>
      <c r="BOO139" s="15"/>
      <c r="BOP139" s="15"/>
      <c r="BOQ139" s="15"/>
      <c r="BOR139" s="15"/>
      <c r="BOS139" s="15"/>
      <c r="BOT139" s="15"/>
      <c r="BOU139" s="15"/>
      <c r="BOV139" s="15"/>
      <c r="BOW139" s="15"/>
      <c r="BOX139" s="15"/>
      <c r="BOY139" s="15"/>
      <c r="BOZ139" s="15"/>
      <c r="BPA139" s="15"/>
      <c r="BPB139" s="15"/>
      <c r="BPC139" s="15"/>
      <c r="BPD139" s="15"/>
      <c r="BPE139" s="15"/>
      <c r="BPF139" s="15"/>
      <c r="BPG139" s="15"/>
      <c r="BPH139" s="15"/>
      <c r="BPI139" s="15"/>
      <c r="BPJ139" s="15"/>
      <c r="BPK139" s="15"/>
      <c r="BPL139" s="15"/>
      <c r="BPM139" s="15"/>
      <c r="BPN139" s="15"/>
      <c r="BPO139" s="15"/>
      <c r="BPP139" s="15"/>
      <c r="BPQ139" s="15"/>
      <c r="BPR139" s="15"/>
      <c r="BPS139" s="15"/>
      <c r="BPT139" s="15"/>
      <c r="BPU139" s="15"/>
      <c r="BPV139" s="15"/>
      <c r="BPW139" s="15"/>
      <c r="BPX139" s="15"/>
      <c r="BPY139" s="15"/>
      <c r="BPZ139" s="15"/>
      <c r="BQA139" s="15"/>
      <c r="BQB139" s="15"/>
      <c r="BQC139" s="15"/>
      <c r="BQD139" s="15"/>
      <c r="BQE139" s="15"/>
      <c r="BQF139" s="15"/>
      <c r="BQG139" s="15"/>
      <c r="BQH139" s="15"/>
      <c r="BQI139" s="15"/>
      <c r="BQJ139" s="15"/>
      <c r="BQK139" s="15"/>
      <c r="BQL139" s="15"/>
      <c r="BQM139" s="15"/>
      <c r="BQN139" s="15"/>
      <c r="BQO139" s="15"/>
      <c r="BQP139" s="15"/>
      <c r="BQQ139" s="15"/>
      <c r="BQR139" s="15"/>
      <c r="BQS139" s="15"/>
      <c r="BQT139" s="15"/>
      <c r="BQU139" s="15"/>
      <c r="BQV139" s="15"/>
      <c r="BQW139" s="15"/>
      <c r="BQX139" s="15"/>
      <c r="BQY139" s="15"/>
      <c r="BQZ139" s="15"/>
      <c r="BRA139" s="15"/>
      <c r="BRB139" s="15"/>
      <c r="BRC139" s="15"/>
      <c r="BRD139" s="15"/>
      <c r="BRE139" s="15"/>
      <c r="BRF139" s="15"/>
      <c r="BRG139" s="15"/>
      <c r="BRH139" s="15"/>
      <c r="BRI139" s="15"/>
      <c r="BRJ139" s="15"/>
      <c r="BRK139" s="15"/>
      <c r="BRL139" s="15"/>
      <c r="BRM139" s="15"/>
      <c r="BRN139" s="15"/>
      <c r="BRO139" s="15"/>
      <c r="BRP139" s="15"/>
      <c r="BRQ139" s="15"/>
      <c r="BRR139" s="15"/>
      <c r="BRS139" s="15"/>
      <c r="BRT139" s="15"/>
      <c r="BRU139" s="15"/>
      <c r="BRV139" s="15"/>
      <c r="BRW139" s="15"/>
      <c r="BRX139" s="15"/>
      <c r="BRY139" s="15"/>
      <c r="BRZ139" s="15"/>
      <c r="BSA139" s="15"/>
      <c r="BSB139" s="15"/>
      <c r="BSC139" s="15"/>
      <c r="BSD139" s="15"/>
      <c r="BSE139" s="15"/>
      <c r="BSF139" s="15"/>
      <c r="BSG139" s="15"/>
      <c r="BSH139" s="15"/>
      <c r="BSI139" s="15"/>
      <c r="BSJ139" s="15"/>
      <c r="BSK139" s="15"/>
      <c r="BSL139" s="15"/>
      <c r="BSM139" s="15"/>
      <c r="BSN139" s="15"/>
      <c r="BSO139" s="15"/>
      <c r="BSP139" s="15"/>
      <c r="BSQ139" s="15"/>
      <c r="BSR139" s="15"/>
      <c r="BSS139" s="15"/>
      <c r="BST139" s="15"/>
      <c r="BSU139" s="15"/>
      <c r="BSV139" s="15"/>
      <c r="BSW139" s="15"/>
      <c r="BSX139" s="15"/>
      <c r="BSY139" s="15"/>
      <c r="BSZ139" s="15"/>
      <c r="BTA139" s="15"/>
      <c r="BTB139" s="15"/>
      <c r="BTC139" s="15"/>
      <c r="BTD139" s="15"/>
      <c r="BTE139" s="15"/>
      <c r="BTF139" s="15"/>
      <c r="BTG139" s="15"/>
      <c r="BTH139" s="15"/>
      <c r="BTI139" s="15"/>
      <c r="BTJ139" s="15"/>
      <c r="BTK139" s="15"/>
      <c r="BTL139" s="15"/>
      <c r="BTM139" s="15"/>
      <c r="BTN139" s="15"/>
      <c r="BTO139" s="15"/>
      <c r="BTP139" s="15"/>
      <c r="BTQ139" s="15"/>
      <c r="BTR139" s="15"/>
      <c r="BTS139" s="15"/>
      <c r="BTT139" s="15"/>
      <c r="BTU139" s="15"/>
      <c r="BTV139" s="15"/>
      <c r="BTW139" s="15"/>
      <c r="BTX139" s="15"/>
      <c r="BTY139" s="15"/>
      <c r="BTZ139" s="15"/>
      <c r="BUA139" s="15"/>
      <c r="BUB139" s="15"/>
      <c r="BUC139" s="15"/>
      <c r="BUD139" s="15"/>
      <c r="BUE139" s="15"/>
      <c r="BUF139" s="15"/>
      <c r="BUG139" s="15"/>
      <c r="BUH139" s="15"/>
      <c r="BUI139" s="15"/>
      <c r="BUJ139" s="15"/>
      <c r="BUK139" s="15"/>
      <c r="BUL139" s="15"/>
      <c r="BUM139" s="15"/>
      <c r="BUN139" s="15"/>
      <c r="BUO139" s="15"/>
      <c r="BUP139" s="15"/>
      <c r="BUQ139" s="15"/>
      <c r="BUR139" s="15"/>
      <c r="BUS139" s="15"/>
      <c r="BUT139" s="15"/>
      <c r="BUU139" s="15"/>
      <c r="BUV139" s="15"/>
      <c r="BUW139" s="15"/>
      <c r="BUX139" s="15"/>
      <c r="BUY139" s="15"/>
      <c r="BUZ139" s="15"/>
      <c r="BVA139" s="15"/>
      <c r="BVB139" s="15"/>
      <c r="BVC139" s="15"/>
      <c r="BVD139" s="15"/>
      <c r="BVE139" s="15"/>
      <c r="BVF139" s="15"/>
      <c r="BVG139" s="15"/>
      <c r="BVH139" s="15"/>
      <c r="BVI139" s="15"/>
      <c r="BVJ139" s="15"/>
      <c r="BVK139" s="15"/>
      <c r="BVL139" s="15"/>
      <c r="BVM139" s="15"/>
      <c r="BVN139" s="15"/>
      <c r="BVO139" s="15"/>
      <c r="BVP139" s="15"/>
      <c r="BVQ139" s="15"/>
      <c r="BVR139" s="15"/>
      <c r="BVS139" s="15"/>
      <c r="BVT139" s="15"/>
      <c r="BVU139" s="15"/>
      <c r="BVV139" s="15"/>
      <c r="BVW139" s="15"/>
      <c r="BVX139" s="15"/>
      <c r="BVY139" s="15"/>
      <c r="BVZ139" s="15"/>
      <c r="BWA139" s="15"/>
      <c r="BWB139" s="15"/>
      <c r="BWC139" s="15"/>
      <c r="BWD139" s="15"/>
      <c r="BWE139" s="15"/>
      <c r="BWF139" s="15"/>
      <c r="BWG139" s="15"/>
      <c r="BWH139" s="15"/>
      <c r="BWI139" s="15"/>
      <c r="BWJ139" s="15"/>
      <c r="BWK139" s="15"/>
      <c r="BWL139" s="15"/>
      <c r="BWM139" s="15"/>
      <c r="BWN139" s="15"/>
      <c r="BWO139" s="15"/>
      <c r="BWP139" s="15"/>
      <c r="BWQ139" s="15"/>
      <c r="BWR139" s="15"/>
      <c r="BWS139" s="15"/>
      <c r="BWT139" s="15"/>
      <c r="BWU139" s="15"/>
      <c r="BWV139" s="15"/>
      <c r="BWW139" s="15"/>
      <c r="BWX139" s="15"/>
      <c r="BWY139" s="15"/>
      <c r="BWZ139" s="15"/>
      <c r="BXA139" s="15"/>
      <c r="BXB139" s="15"/>
      <c r="BXC139" s="15"/>
      <c r="BXD139" s="15"/>
      <c r="BXE139" s="15"/>
      <c r="BXF139" s="15"/>
      <c r="BXG139" s="15"/>
      <c r="BXH139" s="15"/>
      <c r="BXI139" s="15"/>
      <c r="BXJ139" s="15"/>
      <c r="BXK139" s="15"/>
      <c r="BXL139" s="15"/>
      <c r="BXM139" s="15"/>
      <c r="BXN139" s="15"/>
      <c r="BXO139" s="15"/>
      <c r="BXP139" s="15"/>
      <c r="BXQ139" s="15"/>
      <c r="BXR139" s="15"/>
      <c r="BXS139" s="15"/>
      <c r="BXT139" s="15"/>
      <c r="BXU139" s="15"/>
      <c r="BXV139" s="15"/>
      <c r="BXW139" s="15"/>
      <c r="BXX139" s="15"/>
      <c r="BXY139" s="15"/>
      <c r="BXZ139" s="15"/>
      <c r="BYA139" s="15"/>
      <c r="BYB139" s="15"/>
      <c r="BYC139" s="15"/>
      <c r="BYD139" s="15"/>
      <c r="BYE139" s="15"/>
      <c r="BYF139" s="15"/>
      <c r="BYG139" s="15"/>
      <c r="BYH139" s="15"/>
      <c r="BYI139" s="15"/>
      <c r="BYJ139" s="15"/>
      <c r="BYK139" s="15"/>
      <c r="BYL139" s="15"/>
      <c r="BYM139" s="15"/>
      <c r="BYN139" s="15"/>
      <c r="BYO139" s="15"/>
      <c r="BYP139" s="15"/>
      <c r="BYQ139" s="15"/>
      <c r="BYR139" s="15"/>
      <c r="BYS139" s="15"/>
      <c r="BYT139" s="15"/>
      <c r="BYU139" s="15"/>
      <c r="BYV139" s="15"/>
      <c r="BYW139" s="15"/>
      <c r="BYX139" s="15"/>
      <c r="BYY139" s="15"/>
      <c r="BYZ139" s="15"/>
      <c r="BZA139" s="15"/>
      <c r="BZB139" s="15"/>
      <c r="BZC139" s="15"/>
      <c r="BZD139" s="15"/>
      <c r="BZE139" s="15"/>
      <c r="BZF139" s="15"/>
      <c r="BZG139" s="15"/>
      <c r="BZH139" s="15"/>
      <c r="BZI139" s="15"/>
      <c r="BZJ139" s="15"/>
      <c r="BZK139" s="15"/>
      <c r="BZL139" s="15"/>
      <c r="BZM139" s="15"/>
      <c r="BZN139" s="15"/>
      <c r="BZO139" s="15"/>
      <c r="BZP139" s="15"/>
      <c r="BZQ139" s="15"/>
      <c r="BZR139" s="15"/>
      <c r="BZS139" s="15"/>
      <c r="BZT139" s="15"/>
      <c r="BZU139" s="15"/>
      <c r="BZV139" s="15"/>
      <c r="BZW139" s="15"/>
      <c r="BZX139" s="15"/>
      <c r="BZY139" s="15"/>
      <c r="BZZ139" s="15"/>
      <c r="CAA139" s="15"/>
      <c r="CAB139" s="15"/>
      <c r="CAC139" s="15"/>
      <c r="CAD139" s="15"/>
      <c r="CAE139" s="15"/>
      <c r="CAF139" s="15"/>
      <c r="CAG139" s="15"/>
      <c r="CAH139" s="15"/>
      <c r="CAI139" s="15"/>
      <c r="CAJ139" s="15"/>
      <c r="CAK139" s="15"/>
      <c r="CAL139" s="15"/>
      <c r="CAM139" s="15"/>
      <c r="CAN139" s="15"/>
      <c r="CAO139" s="15"/>
      <c r="CAP139" s="15"/>
      <c r="CAQ139" s="15"/>
      <c r="CAR139" s="15"/>
      <c r="CAS139" s="15"/>
      <c r="CAT139" s="15"/>
      <c r="CAU139" s="15"/>
      <c r="CAV139" s="15"/>
      <c r="CAW139" s="15"/>
      <c r="CAX139" s="15"/>
      <c r="CAY139" s="15"/>
      <c r="CAZ139" s="15"/>
      <c r="CBA139" s="15"/>
      <c r="CBB139" s="15"/>
      <c r="CBC139" s="15"/>
      <c r="CBD139" s="15"/>
      <c r="CBE139" s="15"/>
      <c r="CBF139" s="15"/>
      <c r="CBG139" s="15"/>
      <c r="CBH139" s="15"/>
      <c r="CBI139" s="15"/>
      <c r="CBJ139" s="15"/>
      <c r="CBK139" s="15"/>
      <c r="CBL139" s="15"/>
      <c r="CBM139" s="15"/>
      <c r="CBN139" s="15"/>
      <c r="CBO139" s="15"/>
      <c r="CBP139" s="15"/>
      <c r="CBQ139" s="15"/>
      <c r="CBR139" s="15"/>
      <c r="CBS139" s="15"/>
      <c r="CBT139" s="15"/>
      <c r="CBU139" s="15"/>
      <c r="CBV139" s="15"/>
      <c r="CBW139" s="15"/>
      <c r="CBX139" s="15"/>
      <c r="CBY139" s="15"/>
      <c r="CBZ139" s="15"/>
      <c r="CCA139" s="15"/>
      <c r="CCB139" s="15"/>
      <c r="CCC139" s="15"/>
      <c r="CCD139" s="15"/>
      <c r="CCE139" s="15"/>
      <c r="CCF139" s="15"/>
      <c r="CCG139" s="15"/>
      <c r="CCH139" s="15"/>
      <c r="CCI139" s="15"/>
      <c r="CCJ139" s="15"/>
      <c r="CCK139" s="15"/>
      <c r="CCL139" s="15"/>
      <c r="CCM139" s="15"/>
      <c r="CCN139" s="15"/>
      <c r="CCO139" s="15"/>
      <c r="CCP139" s="15"/>
      <c r="CCQ139" s="15"/>
      <c r="CCR139" s="15"/>
      <c r="CCS139" s="15"/>
      <c r="CCT139" s="15"/>
      <c r="CCU139" s="15"/>
      <c r="CCV139" s="15"/>
      <c r="CCW139" s="15"/>
      <c r="CCX139" s="15"/>
      <c r="CCY139" s="15"/>
      <c r="CCZ139" s="15"/>
      <c r="CDA139" s="15"/>
      <c r="CDB139" s="15"/>
      <c r="CDC139" s="15"/>
      <c r="CDD139" s="15"/>
      <c r="CDE139" s="15"/>
      <c r="CDF139" s="15"/>
      <c r="CDG139" s="15"/>
      <c r="CDH139" s="15"/>
      <c r="CDI139" s="15"/>
      <c r="CDJ139" s="15"/>
      <c r="CDK139" s="15"/>
      <c r="CDL139" s="15"/>
      <c r="CDM139" s="15"/>
      <c r="CDN139" s="15"/>
      <c r="CDO139" s="15"/>
      <c r="CDP139" s="15"/>
      <c r="CDQ139" s="15"/>
      <c r="CDR139" s="15"/>
      <c r="CDS139" s="15"/>
      <c r="CDT139" s="15"/>
      <c r="CDU139" s="15"/>
      <c r="CDV139" s="15"/>
      <c r="CDW139" s="15"/>
      <c r="CDX139" s="15"/>
      <c r="CDY139" s="15"/>
      <c r="CDZ139" s="15"/>
      <c r="CEA139" s="15"/>
      <c r="CEB139" s="15"/>
      <c r="CEC139" s="15"/>
      <c r="CED139" s="15"/>
      <c r="CEE139" s="15"/>
      <c r="CEF139" s="15"/>
      <c r="CEG139" s="15"/>
      <c r="CEH139" s="15"/>
      <c r="CEI139" s="15"/>
      <c r="CEJ139" s="15"/>
      <c r="CEK139" s="15"/>
      <c r="CEL139" s="15"/>
      <c r="CEM139" s="15"/>
      <c r="CEN139" s="15"/>
      <c r="CEO139" s="15"/>
      <c r="CEP139" s="15"/>
      <c r="CEQ139" s="15"/>
      <c r="CER139" s="15"/>
      <c r="CES139" s="15"/>
      <c r="CET139" s="15"/>
      <c r="CEU139" s="15"/>
      <c r="CEV139" s="15"/>
      <c r="CEW139" s="15"/>
      <c r="CEX139" s="15"/>
      <c r="CEY139" s="15"/>
      <c r="CEZ139" s="15"/>
      <c r="CFA139" s="15"/>
      <c r="CFB139" s="15"/>
      <c r="CFC139" s="15"/>
      <c r="CFD139" s="15"/>
      <c r="CFE139" s="15"/>
      <c r="CFF139" s="15"/>
      <c r="CFG139" s="15"/>
      <c r="CFH139" s="15"/>
      <c r="CFI139" s="15"/>
      <c r="CFJ139" s="15"/>
      <c r="CFK139" s="15"/>
      <c r="CFL139" s="15"/>
      <c r="CFM139" s="15"/>
      <c r="CFN139" s="15"/>
      <c r="CFO139" s="15"/>
      <c r="CFP139" s="15"/>
      <c r="CFQ139" s="15"/>
      <c r="CFR139" s="15"/>
      <c r="CFS139" s="15"/>
      <c r="CFT139" s="15"/>
      <c r="CFU139" s="15"/>
      <c r="CFV139" s="15"/>
      <c r="CFW139" s="15"/>
      <c r="CFX139" s="15"/>
      <c r="CFY139" s="15"/>
      <c r="CFZ139" s="15"/>
      <c r="CGA139" s="15"/>
      <c r="CGB139" s="15"/>
      <c r="CGC139" s="15"/>
      <c r="CGD139" s="15"/>
      <c r="CGE139" s="15"/>
      <c r="CGF139" s="15"/>
      <c r="CGG139" s="15"/>
      <c r="CGH139" s="15"/>
      <c r="CGI139" s="15"/>
      <c r="CGJ139" s="15"/>
      <c r="CGK139" s="15"/>
      <c r="CGL139" s="15"/>
      <c r="CGM139" s="15"/>
      <c r="CGN139" s="15"/>
      <c r="CGO139" s="15"/>
      <c r="CGP139" s="15"/>
      <c r="CGQ139" s="15"/>
      <c r="CGR139" s="15"/>
      <c r="CGS139" s="15"/>
      <c r="CGT139" s="15"/>
      <c r="CGU139" s="15"/>
      <c r="CGV139" s="15"/>
      <c r="CGW139" s="15"/>
      <c r="CGX139" s="15"/>
      <c r="CGY139" s="15"/>
      <c r="CGZ139" s="15"/>
      <c r="CHA139" s="15"/>
      <c r="CHB139" s="15"/>
      <c r="CHC139" s="15"/>
      <c r="CHD139" s="15"/>
      <c r="CHE139" s="15"/>
      <c r="CHF139" s="15"/>
      <c r="CHG139" s="15"/>
      <c r="CHH139" s="15"/>
      <c r="CHI139" s="15"/>
      <c r="CHJ139" s="15"/>
      <c r="CHK139" s="15"/>
      <c r="CHL139" s="15"/>
      <c r="CHM139" s="15"/>
      <c r="CHN139" s="15"/>
      <c r="CHO139" s="15"/>
      <c r="CHP139" s="15"/>
      <c r="CHQ139" s="15"/>
      <c r="CHR139" s="15"/>
      <c r="CHS139" s="15"/>
      <c r="CHT139" s="15"/>
      <c r="CHU139" s="15"/>
      <c r="CHV139" s="15"/>
      <c r="CHW139" s="15"/>
      <c r="CHX139" s="15"/>
      <c r="CHY139" s="15"/>
      <c r="CHZ139" s="15"/>
      <c r="CIA139" s="15"/>
      <c r="CIB139" s="15"/>
      <c r="CIC139" s="15"/>
      <c r="CID139" s="15"/>
      <c r="CIE139" s="15"/>
      <c r="CIF139" s="15"/>
      <c r="CIG139" s="15"/>
      <c r="CIH139" s="15"/>
      <c r="CII139" s="15"/>
      <c r="CIJ139" s="15"/>
      <c r="CIK139" s="15"/>
      <c r="CIL139" s="15"/>
      <c r="CIM139" s="15"/>
      <c r="CIN139" s="15"/>
      <c r="CIO139" s="15"/>
      <c r="CIP139" s="15"/>
      <c r="CIQ139" s="15"/>
      <c r="CIR139" s="15"/>
      <c r="CIS139" s="15"/>
      <c r="CIT139" s="15"/>
      <c r="CIU139" s="15"/>
      <c r="CIV139" s="15"/>
      <c r="CIW139" s="15"/>
      <c r="CIX139" s="15"/>
      <c r="CIY139" s="15"/>
      <c r="CIZ139" s="15"/>
      <c r="CJA139" s="15"/>
      <c r="CJB139" s="15"/>
      <c r="CJC139" s="15"/>
      <c r="CJD139" s="15"/>
      <c r="CJE139" s="15"/>
      <c r="CJF139" s="15"/>
      <c r="CJG139" s="15"/>
      <c r="CJH139" s="15"/>
      <c r="CJI139" s="15"/>
      <c r="CJJ139" s="15"/>
      <c r="CJK139" s="15"/>
      <c r="CJL139" s="15"/>
      <c r="CJM139" s="15"/>
      <c r="CJN139" s="15"/>
      <c r="CJO139" s="15"/>
      <c r="CJP139" s="15"/>
      <c r="CJQ139" s="15"/>
      <c r="CJR139" s="15"/>
      <c r="CJS139" s="15"/>
      <c r="CJT139" s="15"/>
      <c r="CJU139" s="15"/>
      <c r="CJV139" s="15"/>
      <c r="CJW139" s="15"/>
      <c r="CJX139" s="15"/>
      <c r="CJY139" s="15"/>
      <c r="CJZ139" s="15"/>
      <c r="CKA139" s="15"/>
      <c r="CKB139" s="15"/>
      <c r="CKC139" s="15"/>
      <c r="CKD139" s="15"/>
      <c r="CKE139" s="15"/>
      <c r="CKF139" s="15"/>
      <c r="CKG139" s="15"/>
      <c r="CKH139" s="15"/>
      <c r="CKI139" s="15"/>
      <c r="CKJ139" s="15"/>
      <c r="CKK139" s="15"/>
      <c r="CKL139" s="15"/>
      <c r="CKM139" s="15"/>
      <c r="CKN139" s="15"/>
      <c r="CKO139" s="15"/>
      <c r="CKP139" s="15"/>
      <c r="CKQ139" s="15"/>
      <c r="CKR139" s="15"/>
      <c r="CKS139" s="15"/>
      <c r="CKT139" s="15"/>
      <c r="CKU139" s="15"/>
      <c r="CKV139" s="15"/>
      <c r="CKW139" s="15"/>
      <c r="CKX139" s="15"/>
      <c r="CKY139" s="15"/>
      <c r="CKZ139" s="15"/>
      <c r="CLA139" s="15"/>
      <c r="CLB139" s="15"/>
      <c r="CLC139" s="15"/>
      <c r="CLD139" s="15"/>
      <c r="CLE139" s="15"/>
      <c r="CLF139" s="15"/>
      <c r="CLG139" s="15"/>
      <c r="CLH139" s="15"/>
      <c r="CLI139" s="15"/>
      <c r="CLJ139" s="15"/>
      <c r="CLK139" s="15"/>
      <c r="CLL139" s="15"/>
      <c r="CLM139" s="15"/>
      <c r="CLN139" s="15"/>
      <c r="CLO139" s="15"/>
      <c r="CLP139" s="15"/>
      <c r="CLQ139" s="15"/>
      <c r="CLR139" s="15"/>
      <c r="CLS139" s="15"/>
      <c r="CLT139" s="15"/>
      <c r="CLU139" s="15"/>
      <c r="CLV139" s="15"/>
      <c r="CLW139" s="15"/>
      <c r="CLX139" s="15"/>
      <c r="CLY139" s="15"/>
      <c r="CLZ139" s="15"/>
      <c r="CMA139" s="15"/>
      <c r="CMB139" s="15"/>
      <c r="CMC139" s="15"/>
      <c r="CMD139" s="15"/>
      <c r="CME139" s="15"/>
      <c r="CMF139" s="15"/>
      <c r="CMG139" s="15"/>
      <c r="CMH139" s="15"/>
      <c r="CMI139" s="15"/>
      <c r="CMJ139" s="15"/>
      <c r="CMK139" s="15"/>
      <c r="CML139" s="15"/>
      <c r="CMM139" s="15"/>
      <c r="CMN139" s="15"/>
      <c r="CMO139" s="15"/>
      <c r="CMP139" s="15"/>
      <c r="CMQ139" s="15"/>
      <c r="CMR139" s="15"/>
      <c r="CMS139" s="15"/>
      <c r="CMT139" s="15"/>
      <c r="CMU139" s="15"/>
      <c r="CMV139" s="15"/>
      <c r="CMW139" s="15"/>
      <c r="CMX139" s="15"/>
      <c r="CMY139" s="15"/>
      <c r="CMZ139" s="15"/>
      <c r="CNA139" s="15"/>
      <c r="CNB139" s="15"/>
      <c r="CNC139" s="15"/>
      <c r="CND139" s="15"/>
      <c r="CNE139" s="15"/>
      <c r="CNF139" s="15"/>
      <c r="CNG139" s="15"/>
      <c r="CNH139" s="15"/>
      <c r="CNI139" s="15"/>
      <c r="CNJ139" s="15"/>
      <c r="CNK139" s="15"/>
      <c r="CNL139" s="15"/>
      <c r="CNM139" s="15"/>
      <c r="CNN139" s="15"/>
      <c r="CNO139" s="15"/>
      <c r="CNP139" s="15"/>
      <c r="CNQ139" s="15"/>
      <c r="CNR139" s="15"/>
      <c r="CNS139" s="15"/>
      <c r="CNT139" s="15"/>
      <c r="CNU139" s="15"/>
      <c r="CNV139" s="15"/>
      <c r="CNW139" s="15"/>
      <c r="CNX139" s="15"/>
      <c r="CNY139" s="15"/>
      <c r="CNZ139" s="15"/>
      <c r="COA139" s="15"/>
      <c r="COB139" s="15"/>
      <c r="COC139" s="15"/>
      <c r="COD139" s="15"/>
      <c r="COE139" s="15"/>
      <c r="COF139" s="15"/>
      <c r="COG139" s="15"/>
      <c r="COH139" s="15"/>
      <c r="COI139" s="15"/>
      <c r="COJ139" s="15"/>
      <c r="COK139" s="15"/>
      <c r="COL139" s="15"/>
      <c r="COM139" s="15"/>
      <c r="CON139" s="15"/>
      <c r="COO139" s="15"/>
      <c r="COP139" s="15"/>
      <c r="COQ139" s="15"/>
      <c r="COR139" s="15"/>
      <c r="COS139" s="15"/>
      <c r="COT139" s="15"/>
      <c r="COU139" s="15"/>
      <c r="COV139" s="15"/>
      <c r="COW139" s="15"/>
      <c r="COX139" s="15"/>
      <c r="COY139" s="15"/>
      <c r="COZ139" s="15"/>
      <c r="CPA139" s="15"/>
      <c r="CPB139" s="15"/>
      <c r="CPC139" s="15"/>
      <c r="CPD139" s="15"/>
      <c r="CPE139" s="15"/>
      <c r="CPF139" s="15"/>
      <c r="CPG139" s="15"/>
      <c r="CPH139" s="15"/>
      <c r="CPI139" s="15"/>
      <c r="CPJ139" s="15"/>
      <c r="CPK139" s="15"/>
      <c r="CPL139" s="15"/>
      <c r="CPM139" s="15"/>
      <c r="CPN139" s="15"/>
      <c r="CPO139" s="15"/>
      <c r="CPP139" s="15"/>
      <c r="CPQ139" s="15"/>
      <c r="CPR139" s="15"/>
      <c r="CPS139" s="15"/>
      <c r="CPT139" s="15"/>
      <c r="CPU139" s="15"/>
      <c r="CPV139" s="15"/>
      <c r="CPW139" s="15"/>
      <c r="CPX139" s="15"/>
      <c r="CPY139" s="15"/>
      <c r="CPZ139" s="15"/>
      <c r="CQA139" s="15"/>
      <c r="CQB139" s="15"/>
      <c r="CQC139" s="15"/>
      <c r="CQD139" s="15"/>
      <c r="CQE139" s="15"/>
      <c r="CQF139" s="15"/>
      <c r="CQG139" s="15"/>
      <c r="CQH139" s="15"/>
      <c r="CQI139" s="15"/>
      <c r="CQJ139" s="15"/>
      <c r="CQK139" s="15"/>
      <c r="CQL139" s="15"/>
      <c r="CQM139" s="15"/>
      <c r="CQN139" s="15"/>
      <c r="CQO139" s="15"/>
      <c r="CQP139" s="15"/>
      <c r="CQQ139" s="15"/>
      <c r="CQR139" s="15"/>
      <c r="CQS139" s="15"/>
      <c r="CQT139" s="15"/>
      <c r="CQU139" s="15"/>
      <c r="CQV139" s="15"/>
      <c r="CQW139" s="15"/>
      <c r="CQX139" s="15"/>
      <c r="CQY139" s="15"/>
      <c r="CQZ139" s="15"/>
      <c r="CRA139" s="15"/>
      <c r="CRB139" s="15"/>
      <c r="CRC139" s="15"/>
      <c r="CRD139" s="15"/>
      <c r="CRE139" s="15"/>
      <c r="CRF139" s="15"/>
      <c r="CRG139" s="15"/>
      <c r="CRH139" s="15"/>
      <c r="CRI139" s="15"/>
      <c r="CRJ139" s="15"/>
      <c r="CRK139" s="15"/>
      <c r="CRL139" s="15"/>
      <c r="CRM139" s="15"/>
      <c r="CRN139" s="15"/>
      <c r="CRO139" s="15"/>
      <c r="CRP139" s="15"/>
      <c r="CRQ139" s="15"/>
      <c r="CRR139" s="15"/>
      <c r="CRS139" s="15"/>
      <c r="CRT139" s="15"/>
      <c r="CRU139" s="15"/>
      <c r="CRV139" s="15"/>
      <c r="CRW139" s="15"/>
      <c r="CRX139" s="15"/>
      <c r="CRY139" s="15"/>
      <c r="CRZ139" s="15"/>
      <c r="CSA139" s="15"/>
      <c r="CSB139" s="15"/>
      <c r="CSC139" s="15"/>
      <c r="CSD139" s="15"/>
      <c r="CSE139" s="15"/>
      <c r="CSF139" s="15"/>
      <c r="CSG139" s="15"/>
      <c r="CSH139" s="15"/>
      <c r="CSI139" s="15"/>
      <c r="CSJ139" s="15"/>
      <c r="CSK139" s="15"/>
      <c r="CSL139" s="15"/>
      <c r="CSM139" s="15"/>
      <c r="CSN139" s="15"/>
      <c r="CSO139" s="15"/>
      <c r="CSP139" s="15"/>
      <c r="CSQ139" s="15"/>
      <c r="CSR139" s="15"/>
      <c r="CSS139" s="15"/>
      <c r="CST139" s="15"/>
      <c r="CSU139" s="15"/>
      <c r="CSV139" s="15"/>
      <c r="CSW139" s="15"/>
      <c r="CSX139" s="15"/>
      <c r="CSY139" s="15"/>
      <c r="CSZ139" s="15"/>
      <c r="CTA139" s="15"/>
      <c r="CTB139" s="15"/>
      <c r="CTC139" s="15"/>
      <c r="CTD139" s="15"/>
      <c r="CTE139" s="15"/>
      <c r="CTF139" s="15"/>
      <c r="CTG139" s="15"/>
      <c r="CTH139" s="15"/>
      <c r="CTI139" s="15"/>
      <c r="CTJ139" s="15"/>
      <c r="CTK139" s="15"/>
      <c r="CTL139" s="15"/>
      <c r="CTM139" s="15"/>
      <c r="CTN139" s="15"/>
      <c r="CTO139" s="15"/>
      <c r="CTP139" s="15"/>
      <c r="CTQ139" s="15"/>
      <c r="CTR139" s="15"/>
      <c r="CTS139" s="15"/>
      <c r="CTT139" s="15"/>
      <c r="CTU139" s="15"/>
      <c r="CTV139" s="15"/>
      <c r="CTW139" s="15"/>
      <c r="CTX139" s="15"/>
      <c r="CTY139" s="15"/>
      <c r="CTZ139" s="15"/>
      <c r="CUA139" s="15"/>
      <c r="CUB139" s="15"/>
      <c r="CUC139" s="15"/>
      <c r="CUD139" s="15"/>
      <c r="CUE139" s="15"/>
      <c r="CUF139" s="15"/>
      <c r="CUG139" s="15"/>
      <c r="CUH139" s="15"/>
      <c r="CUI139" s="15"/>
      <c r="CUJ139" s="15"/>
      <c r="CUK139" s="15"/>
      <c r="CUL139" s="15"/>
      <c r="CUM139" s="15"/>
      <c r="CUN139" s="15"/>
      <c r="CUO139" s="15"/>
      <c r="CUP139" s="15"/>
      <c r="CUQ139" s="15"/>
      <c r="CUR139" s="15"/>
      <c r="CUS139" s="15"/>
      <c r="CUT139" s="15"/>
      <c r="CUU139" s="15"/>
      <c r="CUV139" s="15"/>
      <c r="CUW139" s="15"/>
      <c r="CUX139" s="15"/>
      <c r="CUY139" s="15"/>
      <c r="CUZ139" s="15"/>
      <c r="CVA139" s="15"/>
      <c r="CVB139" s="15"/>
      <c r="CVC139" s="15"/>
      <c r="CVD139" s="15"/>
      <c r="CVE139" s="15"/>
      <c r="CVF139" s="15"/>
      <c r="CVG139" s="15"/>
      <c r="CVH139" s="15"/>
      <c r="CVI139" s="15"/>
      <c r="CVJ139" s="15"/>
      <c r="CVK139" s="15"/>
      <c r="CVL139" s="15"/>
      <c r="CVM139" s="15"/>
      <c r="CVN139" s="15"/>
      <c r="CVO139" s="15"/>
      <c r="CVP139" s="15"/>
      <c r="CVQ139" s="15"/>
      <c r="CVR139" s="15"/>
      <c r="CVS139" s="15"/>
      <c r="CVT139" s="15"/>
      <c r="CVU139" s="15"/>
      <c r="CVV139" s="15"/>
      <c r="CVW139" s="15"/>
      <c r="CVX139" s="15"/>
      <c r="CVY139" s="15"/>
      <c r="CVZ139" s="15"/>
      <c r="CWA139" s="15"/>
      <c r="CWB139" s="15"/>
      <c r="CWC139" s="15"/>
      <c r="CWD139" s="15"/>
      <c r="CWE139" s="15"/>
      <c r="CWF139" s="15"/>
      <c r="CWG139" s="15"/>
      <c r="CWH139" s="15"/>
      <c r="CWI139" s="15"/>
      <c r="CWJ139" s="15"/>
      <c r="CWK139" s="15"/>
      <c r="CWL139" s="15"/>
      <c r="CWM139" s="15"/>
      <c r="CWN139" s="15"/>
      <c r="CWO139" s="15"/>
      <c r="CWP139" s="15"/>
      <c r="CWQ139" s="15"/>
      <c r="CWR139" s="15"/>
      <c r="CWS139" s="15"/>
      <c r="CWT139" s="15"/>
      <c r="CWU139" s="15"/>
      <c r="CWV139" s="15"/>
      <c r="CWW139" s="15"/>
      <c r="CWX139" s="15"/>
      <c r="CWY139" s="15"/>
      <c r="CWZ139" s="15"/>
      <c r="CXA139" s="15"/>
      <c r="CXB139" s="15"/>
      <c r="CXC139" s="15"/>
      <c r="CXD139" s="15"/>
      <c r="CXE139" s="15"/>
      <c r="CXF139" s="15"/>
      <c r="CXG139" s="15"/>
      <c r="CXH139" s="15"/>
      <c r="CXI139" s="15"/>
      <c r="CXJ139" s="15"/>
      <c r="CXK139" s="15"/>
      <c r="CXL139" s="15"/>
      <c r="CXM139" s="15"/>
      <c r="CXN139" s="15"/>
      <c r="CXO139" s="15"/>
      <c r="CXP139" s="15"/>
      <c r="CXQ139" s="15"/>
      <c r="CXR139" s="15"/>
      <c r="CXS139" s="15"/>
      <c r="CXT139" s="15"/>
      <c r="CXU139" s="15"/>
      <c r="CXV139" s="15"/>
      <c r="CXW139" s="15"/>
      <c r="CXX139" s="15"/>
      <c r="CXY139" s="15"/>
      <c r="CXZ139" s="15"/>
      <c r="CYA139" s="15"/>
      <c r="CYB139" s="15"/>
      <c r="CYC139" s="15"/>
      <c r="CYD139" s="15"/>
      <c r="CYE139" s="15"/>
      <c r="CYF139" s="15"/>
      <c r="CYG139" s="15"/>
      <c r="CYH139" s="15"/>
      <c r="CYI139" s="15"/>
      <c r="CYJ139" s="15"/>
      <c r="CYK139" s="15"/>
      <c r="CYL139" s="15"/>
      <c r="CYM139" s="15"/>
      <c r="CYN139" s="15"/>
      <c r="CYO139" s="15"/>
      <c r="CYP139" s="15"/>
      <c r="CYQ139" s="15"/>
      <c r="CYR139" s="15"/>
      <c r="CYS139" s="15"/>
      <c r="CYT139" s="15"/>
      <c r="CYU139" s="15"/>
      <c r="CYV139" s="15"/>
      <c r="CYW139" s="15"/>
      <c r="CYX139" s="15"/>
      <c r="CYY139" s="15"/>
      <c r="CYZ139" s="15"/>
      <c r="CZA139" s="15"/>
      <c r="CZB139" s="15"/>
      <c r="CZC139" s="15"/>
      <c r="CZD139" s="15"/>
      <c r="CZE139" s="15"/>
      <c r="CZF139" s="15"/>
      <c r="CZG139" s="15"/>
      <c r="CZH139" s="15"/>
      <c r="CZI139" s="15"/>
      <c r="CZJ139" s="15"/>
      <c r="CZK139" s="15"/>
      <c r="CZL139" s="15"/>
      <c r="CZM139" s="15"/>
      <c r="CZN139" s="15"/>
      <c r="CZO139" s="15"/>
      <c r="CZP139" s="15"/>
      <c r="CZQ139" s="15"/>
      <c r="CZR139" s="15"/>
      <c r="CZS139" s="15"/>
      <c r="CZT139" s="15"/>
      <c r="CZU139" s="15"/>
      <c r="CZV139" s="15"/>
      <c r="CZW139" s="15"/>
      <c r="CZX139" s="15"/>
      <c r="CZY139" s="15"/>
      <c r="CZZ139" s="15"/>
      <c r="DAA139" s="15"/>
      <c r="DAB139" s="15"/>
      <c r="DAC139" s="15"/>
      <c r="DAD139" s="15"/>
      <c r="DAE139" s="15"/>
      <c r="DAF139" s="15"/>
      <c r="DAG139" s="15"/>
      <c r="DAH139" s="15"/>
      <c r="DAI139" s="15"/>
      <c r="DAJ139" s="15"/>
      <c r="DAK139" s="15"/>
      <c r="DAL139" s="15"/>
      <c r="DAM139" s="15"/>
      <c r="DAN139" s="15"/>
      <c r="DAO139" s="15"/>
      <c r="DAP139" s="15"/>
      <c r="DAQ139" s="15"/>
      <c r="DAR139" s="15"/>
      <c r="DAS139" s="15"/>
      <c r="DAT139" s="15"/>
      <c r="DAU139" s="15"/>
      <c r="DAV139" s="15"/>
      <c r="DAW139" s="15"/>
      <c r="DAX139" s="15"/>
      <c r="DAY139" s="15"/>
      <c r="DAZ139" s="15"/>
      <c r="DBA139" s="15"/>
      <c r="DBB139" s="15"/>
      <c r="DBC139" s="15"/>
      <c r="DBD139" s="15"/>
      <c r="DBE139" s="15"/>
      <c r="DBF139" s="15"/>
      <c r="DBG139" s="15"/>
      <c r="DBH139" s="15"/>
      <c r="DBI139" s="15"/>
      <c r="DBJ139" s="15"/>
      <c r="DBK139" s="15"/>
      <c r="DBL139" s="15"/>
      <c r="DBM139" s="15"/>
      <c r="DBN139" s="15"/>
      <c r="DBO139" s="15"/>
      <c r="DBP139" s="15"/>
      <c r="DBQ139" s="15"/>
      <c r="DBR139" s="15"/>
      <c r="DBS139" s="15"/>
      <c r="DBT139" s="15"/>
      <c r="DBU139" s="15"/>
      <c r="DBV139" s="15"/>
      <c r="DBW139" s="15"/>
      <c r="DBX139" s="15"/>
      <c r="DBY139" s="15"/>
      <c r="DBZ139" s="15"/>
      <c r="DCA139" s="15"/>
      <c r="DCB139" s="15"/>
      <c r="DCC139" s="15"/>
      <c r="DCD139" s="15"/>
      <c r="DCE139" s="15"/>
      <c r="DCF139" s="15"/>
      <c r="DCG139" s="15"/>
      <c r="DCH139" s="15"/>
      <c r="DCI139" s="15"/>
      <c r="DCJ139" s="15"/>
      <c r="DCK139" s="15"/>
      <c r="DCL139" s="15"/>
      <c r="DCM139" s="15"/>
      <c r="DCN139" s="15"/>
      <c r="DCO139" s="15"/>
      <c r="DCP139" s="15"/>
      <c r="DCQ139" s="15"/>
      <c r="DCR139" s="15"/>
      <c r="DCS139" s="15"/>
      <c r="DCT139" s="15"/>
      <c r="DCU139" s="15"/>
      <c r="DCV139" s="15"/>
      <c r="DCW139" s="15"/>
      <c r="DCX139" s="15"/>
      <c r="DCY139" s="15"/>
      <c r="DCZ139" s="15"/>
      <c r="DDA139" s="15"/>
      <c r="DDB139" s="15"/>
      <c r="DDC139" s="15"/>
      <c r="DDD139" s="15"/>
      <c r="DDE139" s="15"/>
      <c r="DDF139" s="15"/>
      <c r="DDG139" s="15"/>
      <c r="DDH139" s="15"/>
      <c r="DDI139" s="15"/>
      <c r="DDJ139" s="15"/>
      <c r="DDK139" s="15"/>
      <c r="DDL139" s="15"/>
      <c r="DDM139" s="15"/>
      <c r="DDN139" s="15"/>
      <c r="DDO139" s="15"/>
      <c r="DDP139" s="15"/>
      <c r="DDQ139" s="15"/>
      <c r="DDR139" s="15"/>
      <c r="DDS139" s="15"/>
      <c r="DDT139" s="15"/>
      <c r="DDU139" s="15"/>
      <c r="DDV139" s="15"/>
      <c r="DDW139" s="15"/>
      <c r="DDX139" s="15"/>
      <c r="DDY139" s="15"/>
      <c r="DDZ139" s="15"/>
      <c r="DEA139" s="15"/>
      <c r="DEB139" s="15"/>
      <c r="DEC139" s="15"/>
      <c r="DED139" s="15"/>
      <c r="DEE139" s="15"/>
      <c r="DEF139" s="15"/>
      <c r="DEG139" s="15"/>
      <c r="DEH139" s="15"/>
      <c r="DEI139" s="15"/>
      <c r="DEJ139" s="15"/>
      <c r="DEK139" s="15"/>
      <c r="DEL139" s="15"/>
      <c r="DEM139" s="15"/>
      <c r="DEN139" s="15"/>
      <c r="DEO139" s="15"/>
      <c r="DEP139" s="15"/>
      <c r="DEQ139" s="15"/>
      <c r="DER139" s="15"/>
      <c r="DES139" s="15"/>
      <c r="DET139" s="15"/>
      <c r="DEU139" s="15"/>
      <c r="DEV139" s="15"/>
      <c r="DEW139" s="15"/>
      <c r="DEX139" s="15"/>
      <c r="DEY139" s="15"/>
      <c r="DEZ139" s="15"/>
      <c r="DFA139" s="15"/>
      <c r="DFB139" s="15"/>
      <c r="DFC139" s="15"/>
      <c r="DFD139" s="15"/>
      <c r="DFE139" s="15"/>
      <c r="DFF139" s="15"/>
      <c r="DFG139" s="15"/>
      <c r="DFH139" s="15"/>
      <c r="DFI139" s="15"/>
      <c r="DFJ139" s="15"/>
      <c r="DFK139" s="15"/>
      <c r="DFL139" s="15"/>
      <c r="DFM139" s="15"/>
      <c r="DFN139" s="15"/>
      <c r="DFO139" s="15"/>
      <c r="DFP139" s="15"/>
      <c r="DFQ139" s="15"/>
      <c r="DFR139" s="15"/>
      <c r="DFS139" s="15"/>
      <c r="DFT139" s="15"/>
      <c r="DFU139" s="15"/>
      <c r="DFV139" s="15"/>
      <c r="DFW139" s="15"/>
      <c r="DFX139" s="15"/>
      <c r="DFY139" s="15"/>
      <c r="DFZ139" s="15"/>
      <c r="DGA139" s="15"/>
      <c r="DGB139" s="15"/>
      <c r="DGC139" s="15"/>
      <c r="DGD139" s="15"/>
      <c r="DGE139" s="15"/>
      <c r="DGF139" s="15"/>
      <c r="DGG139" s="15"/>
      <c r="DGH139" s="15"/>
      <c r="DGI139" s="15"/>
      <c r="DGJ139" s="15"/>
      <c r="DGK139" s="15"/>
      <c r="DGL139" s="15"/>
      <c r="DGM139" s="15"/>
      <c r="DGN139" s="15"/>
      <c r="DGO139" s="15"/>
      <c r="DGP139" s="15"/>
      <c r="DGQ139" s="15"/>
      <c r="DGR139" s="15"/>
      <c r="DGS139" s="15"/>
      <c r="DGT139" s="15"/>
      <c r="DGU139" s="15"/>
      <c r="DGV139" s="15"/>
      <c r="DGW139" s="15"/>
      <c r="DGX139" s="15"/>
      <c r="DGY139" s="15"/>
      <c r="DGZ139" s="15"/>
      <c r="DHA139" s="15"/>
      <c r="DHB139" s="15"/>
      <c r="DHC139" s="15"/>
      <c r="DHD139" s="15"/>
      <c r="DHE139" s="15"/>
      <c r="DHF139" s="15"/>
      <c r="DHG139" s="15"/>
      <c r="DHH139" s="15"/>
      <c r="DHI139" s="15"/>
      <c r="DHJ139" s="15"/>
      <c r="DHK139" s="15"/>
      <c r="DHL139" s="15"/>
      <c r="DHM139" s="15"/>
      <c r="DHN139" s="15"/>
      <c r="DHO139" s="15"/>
      <c r="DHP139" s="15"/>
      <c r="DHQ139" s="15"/>
      <c r="DHR139" s="15"/>
      <c r="DHS139" s="15"/>
      <c r="DHT139" s="15"/>
      <c r="DHU139" s="15"/>
      <c r="DHV139" s="15"/>
      <c r="DHW139" s="15"/>
      <c r="DHX139" s="15"/>
      <c r="DHY139" s="15"/>
      <c r="DHZ139" s="15"/>
      <c r="DIA139" s="15"/>
      <c r="DIB139" s="15"/>
      <c r="DIC139" s="15"/>
      <c r="DID139" s="15"/>
      <c r="DIE139" s="15"/>
      <c r="DIF139" s="15"/>
      <c r="DIG139" s="15"/>
      <c r="DIH139" s="15"/>
      <c r="DII139" s="15"/>
      <c r="DIJ139" s="15"/>
      <c r="DIK139" s="15"/>
      <c r="DIL139" s="15"/>
      <c r="DIM139" s="15"/>
      <c r="DIN139" s="15"/>
      <c r="DIO139" s="15"/>
      <c r="DIP139" s="15"/>
      <c r="DIQ139" s="15"/>
      <c r="DIR139" s="15"/>
      <c r="DIS139" s="15"/>
      <c r="DIT139" s="15"/>
      <c r="DIU139" s="15"/>
      <c r="DIV139" s="15"/>
      <c r="DIW139" s="15"/>
      <c r="DIX139" s="15"/>
      <c r="DIY139" s="15"/>
      <c r="DIZ139" s="15"/>
      <c r="DJA139" s="15"/>
      <c r="DJB139" s="15"/>
      <c r="DJC139" s="15"/>
      <c r="DJD139" s="15"/>
      <c r="DJE139" s="15"/>
      <c r="DJF139" s="15"/>
      <c r="DJG139" s="15"/>
      <c r="DJH139" s="15"/>
      <c r="DJI139" s="15"/>
      <c r="DJJ139" s="15"/>
      <c r="DJK139" s="15"/>
      <c r="DJL139" s="15"/>
      <c r="DJM139" s="15"/>
      <c r="DJN139" s="15"/>
      <c r="DJO139" s="15"/>
      <c r="DJP139" s="15"/>
      <c r="DJQ139" s="15"/>
      <c r="DJR139" s="15"/>
      <c r="DJS139" s="15"/>
      <c r="DJT139" s="15"/>
      <c r="DJU139" s="15"/>
      <c r="DJV139" s="15"/>
      <c r="DJW139" s="15"/>
      <c r="DJX139" s="15"/>
      <c r="DJY139" s="15"/>
      <c r="DJZ139" s="15"/>
      <c r="DKA139" s="15"/>
      <c r="DKB139" s="15"/>
      <c r="DKC139" s="15"/>
      <c r="DKD139" s="15"/>
      <c r="DKE139" s="15"/>
      <c r="DKF139" s="15"/>
      <c r="DKG139" s="15"/>
      <c r="DKH139" s="15"/>
      <c r="DKI139" s="15"/>
      <c r="DKJ139" s="15"/>
      <c r="DKK139" s="15"/>
      <c r="DKL139" s="15"/>
      <c r="DKM139" s="15"/>
      <c r="DKN139" s="15"/>
      <c r="DKO139" s="15"/>
      <c r="DKP139" s="15"/>
      <c r="DKQ139" s="15"/>
      <c r="DKR139" s="15"/>
      <c r="DKS139" s="15"/>
      <c r="DKT139" s="15"/>
      <c r="DKU139" s="15"/>
      <c r="DKV139" s="15"/>
      <c r="DKW139" s="15"/>
      <c r="DKX139" s="15"/>
      <c r="DKY139" s="15"/>
      <c r="DKZ139" s="15"/>
      <c r="DLA139" s="15"/>
      <c r="DLB139" s="15"/>
      <c r="DLC139" s="15"/>
      <c r="DLD139" s="15"/>
      <c r="DLE139" s="15"/>
      <c r="DLF139" s="15"/>
      <c r="DLG139" s="15"/>
      <c r="DLH139" s="15"/>
      <c r="DLI139" s="15"/>
      <c r="DLJ139" s="15"/>
      <c r="DLK139" s="15"/>
      <c r="DLL139" s="15"/>
      <c r="DLM139" s="15"/>
      <c r="DLN139" s="15"/>
      <c r="DLO139" s="15"/>
      <c r="DLP139" s="15"/>
      <c r="DLQ139" s="15"/>
      <c r="DLR139" s="15"/>
      <c r="DLS139" s="15"/>
      <c r="DLT139" s="15"/>
      <c r="DLU139" s="15"/>
      <c r="DLV139" s="15"/>
      <c r="DLW139" s="15"/>
      <c r="DLX139" s="15"/>
      <c r="DLY139" s="15"/>
      <c r="DLZ139" s="15"/>
      <c r="DMA139" s="15"/>
      <c r="DMB139" s="15"/>
      <c r="DMC139" s="15"/>
      <c r="DMD139" s="15"/>
      <c r="DME139" s="15"/>
      <c r="DMF139" s="15"/>
      <c r="DMG139" s="15"/>
      <c r="DMH139" s="15"/>
      <c r="DMI139" s="15"/>
      <c r="DMJ139" s="15"/>
      <c r="DMK139" s="15"/>
      <c r="DML139" s="15"/>
      <c r="DMM139" s="15"/>
      <c r="DMN139" s="15"/>
      <c r="DMO139" s="15"/>
      <c r="DMP139" s="15"/>
      <c r="DMQ139" s="15"/>
      <c r="DMR139" s="15"/>
      <c r="DMS139" s="15"/>
      <c r="DMT139" s="15"/>
      <c r="DMU139" s="15"/>
      <c r="DMV139" s="15"/>
      <c r="DMW139" s="15"/>
      <c r="DMX139" s="15"/>
      <c r="DMY139" s="15"/>
      <c r="DMZ139" s="15"/>
      <c r="DNA139" s="15"/>
      <c r="DNB139" s="15"/>
      <c r="DNC139" s="15"/>
      <c r="DND139" s="15"/>
      <c r="DNE139" s="15"/>
      <c r="DNF139" s="15"/>
      <c r="DNG139" s="15"/>
      <c r="DNH139" s="15"/>
      <c r="DNI139" s="15"/>
      <c r="DNJ139" s="15"/>
      <c r="DNK139" s="15"/>
      <c r="DNL139" s="15"/>
      <c r="DNM139" s="15"/>
      <c r="DNN139" s="15"/>
      <c r="DNO139" s="15"/>
      <c r="DNP139" s="15"/>
      <c r="DNQ139" s="15"/>
      <c r="DNR139" s="15"/>
      <c r="DNS139" s="15"/>
      <c r="DNT139" s="15"/>
      <c r="DNU139" s="15"/>
      <c r="DNV139" s="15"/>
      <c r="DNW139" s="15"/>
      <c r="DNX139" s="15"/>
      <c r="DNY139" s="15"/>
      <c r="DNZ139" s="15"/>
      <c r="DOA139" s="15"/>
      <c r="DOB139" s="15"/>
      <c r="DOC139" s="15"/>
      <c r="DOD139" s="15"/>
      <c r="DOE139" s="15"/>
      <c r="DOF139" s="15"/>
      <c r="DOG139" s="15"/>
      <c r="DOH139" s="15"/>
      <c r="DOI139" s="15"/>
      <c r="DOJ139" s="15"/>
      <c r="DOK139" s="15"/>
      <c r="DOL139" s="15"/>
      <c r="DOM139" s="15"/>
      <c r="DON139" s="15"/>
      <c r="DOO139" s="15"/>
      <c r="DOP139" s="15"/>
      <c r="DOQ139" s="15"/>
      <c r="DOR139" s="15"/>
      <c r="DOS139" s="15"/>
      <c r="DOT139" s="15"/>
      <c r="DOU139" s="15"/>
      <c r="DOV139" s="15"/>
      <c r="DOW139" s="15"/>
      <c r="DOX139" s="15"/>
      <c r="DOY139" s="15"/>
      <c r="DOZ139" s="15"/>
      <c r="DPA139" s="15"/>
      <c r="DPB139" s="15"/>
      <c r="DPC139" s="15"/>
      <c r="DPD139" s="15"/>
      <c r="DPE139" s="15"/>
      <c r="DPF139" s="15"/>
      <c r="DPG139" s="15"/>
      <c r="DPH139" s="15"/>
      <c r="DPI139" s="15"/>
      <c r="DPJ139" s="15"/>
      <c r="DPK139" s="15"/>
      <c r="DPL139" s="15"/>
      <c r="DPM139" s="15"/>
      <c r="DPN139" s="15"/>
      <c r="DPO139" s="15"/>
      <c r="DPP139" s="15"/>
      <c r="DPQ139" s="15"/>
      <c r="DPR139" s="15"/>
      <c r="DPS139" s="15"/>
      <c r="DPT139" s="15"/>
      <c r="DPU139" s="15"/>
      <c r="DPV139" s="15"/>
      <c r="DPW139" s="15"/>
      <c r="DPX139" s="15"/>
      <c r="DPY139" s="15"/>
      <c r="DPZ139" s="15"/>
      <c r="DQA139" s="15"/>
      <c r="DQB139" s="15"/>
      <c r="DQC139" s="15"/>
      <c r="DQD139" s="15"/>
      <c r="DQE139" s="15"/>
      <c r="DQF139" s="15"/>
      <c r="DQG139" s="15"/>
      <c r="DQH139" s="15"/>
      <c r="DQI139" s="15"/>
      <c r="DQJ139" s="15"/>
      <c r="DQK139" s="15"/>
      <c r="DQL139" s="15"/>
      <c r="DQM139" s="15"/>
      <c r="DQN139" s="15"/>
      <c r="DQO139" s="15"/>
      <c r="DQP139" s="15"/>
      <c r="DQQ139" s="15"/>
      <c r="DQR139" s="15"/>
      <c r="DQS139" s="15"/>
      <c r="DQT139" s="15"/>
      <c r="DQU139" s="15"/>
      <c r="DQV139" s="15"/>
      <c r="DQW139" s="15"/>
      <c r="DQX139" s="15"/>
      <c r="DQY139" s="15"/>
      <c r="DQZ139" s="15"/>
      <c r="DRA139" s="15"/>
      <c r="DRB139" s="15"/>
      <c r="DRC139" s="15"/>
      <c r="DRD139" s="15"/>
      <c r="DRE139" s="15"/>
      <c r="DRF139" s="15"/>
      <c r="DRG139" s="15"/>
      <c r="DRH139" s="15"/>
      <c r="DRI139" s="15"/>
      <c r="DRJ139" s="15"/>
      <c r="DRK139" s="15"/>
      <c r="DRL139" s="15"/>
      <c r="DRM139" s="15"/>
      <c r="DRN139" s="15"/>
      <c r="DRO139" s="15"/>
      <c r="DRP139" s="15"/>
      <c r="DRQ139" s="15"/>
      <c r="DRR139" s="15"/>
      <c r="DRS139" s="15"/>
      <c r="DRT139" s="15"/>
      <c r="DRU139" s="15"/>
      <c r="DRV139" s="15"/>
      <c r="DRW139" s="15"/>
      <c r="DRX139" s="15"/>
      <c r="DRY139" s="15"/>
      <c r="DRZ139" s="15"/>
      <c r="DSA139" s="15"/>
      <c r="DSB139" s="15"/>
      <c r="DSC139" s="15"/>
      <c r="DSD139" s="15"/>
      <c r="DSE139" s="15"/>
      <c r="DSF139" s="15"/>
      <c r="DSG139" s="15"/>
      <c r="DSH139" s="15"/>
      <c r="DSI139" s="15"/>
      <c r="DSJ139" s="15"/>
      <c r="DSK139" s="15"/>
      <c r="DSL139" s="15"/>
      <c r="DSM139" s="15"/>
      <c r="DSN139" s="15"/>
      <c r="DSO139" s="15"/>
      <c r="DSP139" s="15"/>
      <c r="DSQ139" s="15"/>
      <c r="DSR139" s="15"/>
      <c r="DSS139" s="15"/>
      <c r="DST139" s="15"/>
      <c r="DSU139" s="15"/>
      <c r="DSV139" s="15"/>
      <c r="DSW139" s="15"/>
      <c r="DSX139" s="15"/>
      <c r="DSY139" s="15"/>
      <c r="DSZ139" s="15"/>
      <c r="DTA139" s="15"/>
      <c r="DTB139" s="15"/>
      <c r="DTC139" s="15"/>
      <c r="DTD139" s="15"/>
      <c r="DTE139" s="15"/>
      <c r="DTF139" s="15"/>
      <c r="DTG139" s="15"/>
      <c r="DTH139" s="15"/>
      <c r="DTI139" s="15"/>
      <c r="DTJ139" s="15"/>
      <c r="DTK139" s="15"/>
      <c r="DTL139" s="15"/>
      <c r="DTM139" s="15"/>
      <c r="DTN139" s="15"/>
      <c r="DTO139" s="15"/>
      <c r="DTP139" s="15"/>
      <c r="DTQ139" s="15"/>
      <c r="DTR139" s="15"/>
      <c r="DTS139" s="15"/>
      <c r="DTT139" s="15"/>
      <c r="DTU139" s="15"/>
      <c r="DTV139" s="15"/>
      <c r="DTW139" s="15"/>
      <c r="DTX139" s="15"/>
      <c r="DTY139" s="15"/>
      <c r="DTZ139" s="15"/>
      <c r="DUA139" s="15"/>
      <c r="DUB139" s="15"/>
      <c r="DUC139" s="15"/>
      <c r="DUD139" s="15"/>
      <c r="DUE139" s="15"/>
      <c r="DUF139" s="15"/>
      <c r="DUG139" s="15"/>
      <c r="DUH139" s="15"/>
      <c r="DUI139" s="15"/>
      <c r="DUJ139" s="15"/>
      <c r="DUK139" s="15"/>
      <c r="DUL139" s="15"/>
      <c r="DUM139" s="15"/>
      <c r="DUN139" s="15"/>
      <c r="DUO139" s="15"/>
      <c r="DUP139" s="15"/>
      <c r="DUQ139" s="15"/>
      <c r="DUR139" s="15"/>
      <c r="DUS139" s="15"/>
      <c r="DUT139" s="15"/>
      <c r="DUU139" s="15"/>
      <c r="DUV139" s="15"/>
      <c r="DUW139" s="15"/>
      <c r="DUX139" s="15"/>
      <c r="DUY139" s="15"/>
      <c r="DUZ139" s="15"/>
      <c r="DVA139" s="15"/>
      <c r="DVB139" s="15"/>
      <c r="DVC139" s="15"/>
      <c r="DVD139" s="15"/>
      <c r="DVE139" s="15"/>
      <c r="DVF139" s="15"/>
      <c r="DVG139" s="15"/>
      <c r="DVH139" s="15"/>
      <c r="DVI139" s="15"/>
      <c r="DVJ139" s="15"/>
      <c r="DVK139" s="15"/>
      <c r="DVL139" s="15"/>
      <c r="DVM139" s="15"/>
      <c r="DVN139" s="15"/>
      <c r="DVO139" s="15"/>
      <c r="DVP139" s="15"/>
      <c r="DVQ139" s="15"/>
      <c r="DVR139" s="15"/>
      <c r="DVS139" s="15"/>
      <c r="DVT139" s="15"/>
      <c r="DVU139" s="15"/>
      <c r="DVV139" s="15"/>
      <c r="DVW139" s="15"/>
      <c r="DVX139" s="15"/>
      <c r="DVY139" s="15"/>
      <c r="DVZ139" s="15"/>
      <c r="DWA139" s="15"/>
      <c r="DWB139" s="15"/>
      <c r="DWC139" s="15"/>
      <c r="DWD139" s="15"/>
      <c r="DWE139" s="15"/>
      <c r="DWF139" s="15"/>
      <c r="DWG139" s="15"/>
      <c r="DWH139" s="15"/>
      <c r="DWI139" s="15"/>
      <c r="DWJ139" s="15"/>
      <c r="DWK139" s="15"/>
      <c r="DWL139" s="15"/>
      <c r="DWM139" s="15"/>
      <c r="DWN139" s="15"/>
      <c r="DWO139" s="15"/>
      <c r="DWP139" s="15"/>
      <c r="DWQ139" s="15"/>
      <c r="DWR139" s="15"/>
      <c r="DWS139" s="15"/>
      <c r="DWT139" s="15"/>
      <c r="DWU139" s="15"/>
      <c r="DWV139" s="15"/>
      <c r="DWW139" s="15"/>
      <c r="DWX139" s="15"/>
      <c r="DWY139" s="15"/>
      <c r="DWZ139" s="15"/>
      <c r="DXA139" s="15"/>
      <c r="DXB139" s="15"/>
      <c r="DXC139" s="15"/>
      <c r="DXD139" s="15"/>
      <c r="DXE139" s="15"/>
      <c r="DXF139" s="15"/>
      <c r="DXG139" s="15"/>
      <c r="DXH139" s="15"/>
      <c r="DXI139" s="15"/>
      <c r="DXJ139" s="15"/>
      <c r="DXK139" s="15"/>
      <c r="DXL139" s="15"/>
      <c r="DXM139" s="15"/>
      <c r="DXN139" s="15"/>
      <c r="DXO139" s="15"/>
      <c r="DXP139" s="15"/>
      <c r="DXQ139" s="15"/>
      <c r="DXR139" s="15"/>
      <c r="DXS139" s="15"/>
      <c r="DXT139" s="15"/>
      <c r="DXU139" s="15"/>
      <c r="DXV139" s="15"/>
      <c r="DXW139" s="15"/>
      <c r="DXX139" s="15"/>
      <c r="DXY139" s="15"/>
      <c r="DXZ139" s="15"/>
      <c r="DYA139" s="15"/>
      <c r="DYB139" s="15"/>
      <c r="DYC139" s="15"/>
      <c r="DYD139" s="15"/>
      <c r="DYE139" s="15"/>
      <c r="DYF139" s="15"/>
      <c r="DYG139" s="15"/>
      <c r="DYH139" s="15"/>
      <c r="DYI139" s="15"/>
      <c r="DYJ139" s="15"/>
      <c r="DYK139" s="15"/>
      <c r="DYL139" s="15"/>
      <c r="DYM139" s="15"/>
      <c r="DYN139" s="15"/>
      <c r="DYO139" s="15"/>
      <c r="DYP139" s="15"/>
      <c r="DYQ139" s="15"/>
      <c r="DYR139" s="15"/>
      <c r="DYS139" s="15"/>
      <c r="DYT139" s="15"/>
      <c r="DYU139" s="15"/>
      <c r="DYV139" s="15"/>
      <c r="DYW139" s="15"/>
      <c r="DYX139" s="15"/>
      <c r="DYY139" s="15"/>
      <c r="DYZ139" s="15"/>
      <c r="DZA139" s="15"/>
      <c r="DZB139" s="15"/>
      <c r="DZC139" s="15"/>
      <c r="DZD139" s="15"/>
      <c r="DZE139" s="15"/>
      <c r="DZF139" s="15"/>
      <c r="DZG139" s="15"/>
      <c r="DZH139" s="15"/>
      <c r="DZI139" s="15"/>
      <c r="DZJ139" s="15"/>
      <c r="DZK139" s="15"/>
      <c r="DZL139" s="15"/>
      <c r="DZM139" s="15"/>
      <c r="DZN139" s="15"/>
      <c r="DZO139" s="15"/>
      <c r="DZP139" s="15"/>
      <c r="DZQ139" s="15"/>
      <c r="DZR139" s="15"/>
      <c r="DZS139" s="15"/>
      <c r="DZT139" s="15"/>
      <c r="DZU139" s="15"/>
      <c r="DZV139" s="15"/>
      <c r="DZW139" s="15"/>
      <c r="DZX139" s="15"/>
      <c r="DZY139" s="15"/>
      <c r="DZZ139" s="15"/>
      <c r="EAA139" s="15"/>
      <c r="EAB139" s="15"/>
      <c r="EAC139" s="15"/>
      <c r="EAD139" s="15"/>
      <c r="EAE139" s="15"/>
      <c r="EAF139" s="15"/>
      <c r="EAG139" s="15"/>
      <c r="EAH139" s="15"/>
      <c r="EAI139" s="15"/>
      <c r="EAJ139" s="15"/>
      <c r="EAK139" s="15"/>
      <c r="EAL139" s="15"/>
      <c r="EAM139" s="15"/>
      <c r="EAN139" s="15"/>
      <c r="EAO139" s="15"/>
      <c r="EAP139" s="15"/>
      <c r="EAQ139" s="15"/>
      <c r="EAR139" s="15"/>
      <c r="EAS139" s="15"/>
      <c r="EAT139" s="15"/>
      <c r="EAU139" s="15"/>
      <c r="EAV139" s="15"/>
      <c r="EAW139" s="15"/>
      <c r="EAX139" s="15"/>
      <c r="EAY139" s="15"/>
      <c r="EAZ139" s="15"/>
      <c r="EBA139" s="15"/>
      <c r="EBB139" s="15"/>
      <c r="EBC139" s="15"/>
      <c r="EBD139" s="15"/>
      <c r="EBE139" s="15"/>
      <c r="EBF139" s="15"/>
      <c r="EBG139" s="15"/>
      <c r="EBH139" s="15"/>
      <c r="EBI139" s="15"/>
      <c r="EBJ139" s="15"/>
      <c r="EBK139" s="15"/>
      <c r="EBL139" s="15"/>
      <c r="EBM139" s="15"/>
      <c r="EBN139" s="15"/>
      <c r="EBO139" s="15"/>
      <c r="EBP139" s="15"/>
      <c r="EBQ139" s="15"/>
      <c r="EBR139" s="15"/>
      <c r="EBS139" s="15"/>
      <c r="EBT139" s="15"/>
      <c r="EBU139" s="15"/>
      <c r="EBV139" s="15"/>
      <c r="EBW139" s="15"/>
      <c r="EBX139" s="15"/>
      <c r="EBY139" s="15"/>
      <c r="EBZ139" s="15"/>
      <c r="ECA139" s="15"/>
      <c r="ECB139" s="15"/>
      <c r="ECC139" s="15"/>
      <c r="ECD139" s="15"/>
      <c r="ECE139" s="15"/>
      <c r="ECF139" s="15"/>
      <c r="ECG139" s="15"/>
      <c r="ECH139" s="15"/>
      <c r="ECI139" s="15"/>
      <c r="ECJ139" s="15"/>
      <c r="ECK139" s="15"/>
      <c r="ECL139" s="15"/>
      <c r="ECM139" s="15"/>
      <c r="ECN139" s="15"/>
      <c r="ECO139" s="15"/>
      <c r="ECP139" s="15"/>
      <c r="ECQ139" s="15"/>
      <c r="ECR139" s="15"/>
      <c r="ECS139" s="15"/>
      <c r="ECT139" s="15"/>
      <c r="ECU139" s="15"/>
      <c r="ECV139" s="15"/>
      <c r="ECW139" s="15"/>
      <c r="ECX139" s="15"/>
      <c r="ECY139" s="15"/>
      <c r="ECZ139" s="15"/>
      <c r="EDA139" s="15"/>
      <c r="EDB139" s="15"/>
      <c r="EDC139" s="15"/>
      <c r="EDD139" s="15"/>
      <c r="EDE139" s="15"/>
      <c r="EDF139" s="15"/>
      <c r="EDG139" s="15"/>
      <c r="EDH139" s="15"/>
      <c r="EDI139" s="15"/>
      <c r="EDJ139" s="15"/>
      <c r="EDK139" s="15"/>
      <c r="EDL139" s="15"/>
      <c r="EDM139" s="15"/>
      <c r="EDN139" s="15"/>
      <c r="EDO139" s="15"/>
      <c r="EDP139" s="15"/>
      <c r="EDQ139" s="15"/>
      <c r="EDR139" s="15"/>
      <c r="EDS139" s="15"/>
      <c r="EDT139" s="15"/>
      <c r="EDU139" s="15"/>
      <c r="EDV139" s="15"/>
      <c r="EDW139" s="15"/>
      <c r="EDX139" s="15"/>
      <c r="EDY139" s="15"/>
      <c r="EDZ139" s="15"/>
      <c r="EEA139" s="15"/>
      <c r="EEB139" s="15"/>
      <c r="EEC139" s="15"/>
      <c r="EED139" s="15"/>
      <c r="EEE139" s="15"/>
      <c r="EEF139" s="15"/>
      <c r="EEG139" s="15"/>
      <c r="EEH139" s="15"/>
      <c r="EEI139" s="15"/>
      <c r="EEJ139" s="15"/>
      <c r="EEK139" s="15"/>
      <c r="EEL139" s="15"/>
      <c r="EEM139" s="15"/>
      <c r="EEN139" s="15"/>
      <c r="EEO139" s="15"/>
      <c r="EEP139" s="15"/>
      <c r="EEQ139" s="15"/>
      <c r="EER139" s="15"/>
      <c r="EES139" s="15"/>
      <c r="EET139" s="15"/>
      <c r="EEU139" s="15"/>
      <c r="EEV139" s="15"/>
      <c r="EEW139" s="15"/>
      <c r="EEX139" s="15"/>
      <c r="EEY139" s="15"/>
      <c r="EEZ139" s="15"/>
      <c r="EFA139" s="15"/>
      <c r="EFB139" s="15"/>
      <c r="EFC139" s="15"/>
      <c r="EFD139" s="15"/>
      <c r="EFE139" s="15"/>
      <c r="EFF139" s="15"/>
      <c r="EFG139" s="15"/>
      <c r="EFH139" s="15"/>
      <c r="EFI139" s="15"/>
      <c r="EFJ139" s="15"/>
      <c r="EFK139" s="15"/>
      <c r="EFL139" s="15"/>
      <c r="EFM139" s="15"/>
      <c r="EFN139" s="15"/>
      <c r="EFO139" s="15"/>
      <c r="EFP139" s="15"/>
      <c r="EFQ139" s="15"/>
      <c r="EFR139" s="15"/>
      <c r="EFS139" s="15"/>
      <c r="EFT139" s="15"/>
      <c r="EFU139" s="15"/>
      <c r="EFV139" s="15"/>
      <c r="EFW139" s="15"/>
      <c r="EFX139" s="15"/>
      <c r="EFY139" s="15"/>
      <c r="EFZ139" s="15"/>
      <c r="EGA139" s="15"/>
      <c r="EGB139" s="15"/>
      <c r="EGC139" s="15"/>
      <c r="EGD139" s="15"/>
      <c r="EGE139" s="15"/>
      <c r="EGF139" s="15"/>
      <c r="EGG139" s="15"/>
      <c r="EGH139" s="15"/>
      <c r="EGI139" s="15"/>
      <c r="EGJ139" s="15"/>
      <c r="EGK139" s="15"/>
      <c r="EGL139" s="15"/>
      <c r="EGM139" s="15"/>
      <c r="EGN139" s="15"/>
      <c r="EGO139" s="15"/>
      <c r="EGP139" s="15"/>
      <c r="EGQ139" s="15"/>
      <c r="EGR139" s="15"/>
      <c r="EGS139" s="15"/>
      <c r="EGT139" s="15"/>
      <c r="EGU139" s="15"/>
      <c r="EGV139" s="15"/>
      <c r="EGW139" s="15"/>
      <c r="EGX139" s="15"/>
      <c r="EGY139" s="15"/>
      <c r="EGZ139" s="15"/>
      <c r="EHA139" s="15"/>
      <c r="EHB139" s="15"/>
      <c r="EHC139" s="15"/>
      <c r="EHD139" s="15"/>
      <c r="EHE139" s="15"/>
      <c r="EHF139" s="15"/>
      <c r="EHG139" s="15"/>
      <c r="EHH139" s="15"/>
      <c r="EHI139" s="15"/>
      <c r="EHJ139" s="15"/>
      <c r="EHK139" s="15"/>
      <c r="EHL139" s="15"/>
      <c r="EHM139" s="15"/>
      <c r="EHN139" s="15"/>
      <c r="EHO139" s="15"/>
      <c r="EHP139" s="15"/>
      <c r="EHQ139" s="15"/>
      <c r="EHR139" s="15"/>
      <c r="EHS139" s="15"/>
      <c r="EHT139" s="15"/>
      <c r="EHU139" s="15"/>
      <c r="EHV139" s="15"/>
      <c r="EHW139" s="15"/>
      <c r="EHX139" s="15"/>
      <c r="EHY139" s="15"/>
      <c r="EHZ139" s="15"/>
      <c r="EIA139" s="15"/>
      <c r="EIB139" s="15"/>
      <c r="EIC139" s="15"/>
      <c r="EID139" s="15"/>
      <c r="EIE139" s="15"/>
      <c r="EIF139" s="15"/>
      <c r="EIG139" s="15"/>
      <c r="EIH139" s="15"/>
      <c r="EII139" s="15"/>
      <c r="EIJ139" s="15"/>
      <c r="EIK139" s="15"/>
      <c r="EIL139" s="15"/>
      <c r="EIM139" s="15"/>
      <c r="EIN139" s="15"/>
      <c r="EIO139" s="15"/>
      <c r="EIP139" s="15"/>
      <c r="EIQ139" s="15"/>
      <c r="EIR139" s="15"/>
      <c r="EIS139" s="15"/>
      <c r="EIT139" s="15"/>
      <c r="EIU139" s="15"/>
      <c r="EIV139" s="15"/>
      <c r="EIW139" s="15"/>
      <c r="EIX139" s="15"/>
      <c r="EIY139" s="15"/>
      <c r="EIZ139" s="15"/>
      <c r="EJA139" s="15"/>
      <c r="EJB139" s="15"/>
      <c r="EJC139" s="15"/>
      <c r="EJD139" s="15"/>
      <c r="EJE139" s="15"/>
      <c r="EJF139" s="15"/>
      <c r="EJG139" s="15"/>
      <c r="EJH139" s="15"/>
      <c r="EJI139" s="15"/>
      <c r="EJJ139" s="15"/>
      <c r="EJK139" s="15"/>
      <c r="EJL139" s="15"/>
      <c r="EJM139" s="15"/>
      <c r="EJN139" s="15"/>
      <c r="EJO139" s="15"/>
      <c r="EJP139" s="15"/>
      <c r="EJQ139" s="15"/>
      <c r="EJR139" s="15"/>
      <c r="EJS139" s="15"/>
      <c r="EJT139" s="15"/>
      <c r="EJU139" s="15"/>
      <c r="EJV139" s="15"/>
      <c r="EJW139" s="15"/>
      <c r="EJX139" s="15"/>
      <c r="EJY139" s="15"/>
      <c r="EJZ139" s="15"/>
      <c r="EKA139" s="15"/>
      <c r="EKB139" s="15"/>
      <c r="EKC139" s="15"/>
      <c r="EKD139" s="15"/>
      <c r="EKE139" s="15"/>
      <c r="EKF139" s="15"/>
      <c r="EKG139" s="15"/>
      <c r="EKH139" s="15"/>
      <c r="EKI139" s="15"/>
      <c r="EKJ139" s="15"/>
      <c r="EKK139" s="15"/>
      <c r="EKL139" s="15"/>
      <c r="EKM139" s="15"/>
      <c r="EKN139" s="15"/>
      <c r="EKO139" s="15"/>
      <c r="EKP139" s="15"/>
      <c r="EKQ139" s="15"/>
      <c r="EKR139" s="15"/>
      <c r="EKS139" s="15"/>
      <c r="EKT139" s="15"/>
      <c r="EKU139" s="15"/>
      <c r="EKV139" s="15"/>
      <c r="EKW139" s="15"/>
      <c r="EKX139" s="15"/>
      <c r="EKY139" s="15"/>
      <c r="EKZ139" s="15"/>
      <c r="ELA139" s="15"/>
      <c r="ELB139" s="15"/>
      <c r="ELC139" s="15"/>
      <c r="ELD139" s="15"/>
      <c r="ELE139" s="15"/>
      <c r="ELF139" s="15"/>
      <c r="ELG139" s="15"/>
      <c r="ELH139" s="15"/>
      <c r="ELI139" s="15"/>
      <c r="ELJ139" s="15"/>
      <c r="ELK139" s="15"/>
      <c r="ELL139" s="15"/>
      <c r="ELM139" s="15"/>
      <c r="ELN139" s="15"/>
      <c r="ELO139" s="15"/>
      <c r="ELP139" s="15"/>
      <c r="ELQ139" s="15"/>
      <c r="ELR139" s="15"/>
      <c r="ELS139" s="15"/>
      <c r="ELT139" s="15"/>
      <c r="ELU139" s="15"/>
      <c r="ELV139" s="15"/>
      <c r="ELW139" s="15"/>
      <c r="ELX139" s="15"/>
      <c r="ELY139" s="15"/>
      <c r="ELZ139" s="15"/>
      <c r="EMA139" s="15"/>
      <c r="EMB139" s="15"/>
      <c r="EMC139" s="15"/>
      <c r="EMD139" s="15"/>
      <c r="EME139" s="15"/>
      <c r="EMF139" s="15"/>
      <c r="EMG139" s="15"/>
      <c r="EMH139" s="15"/>
      <c r="EMI139" s="15"/>
      <c r="EMJ139" s="15"/>
      <c r="EMK139" s="15"/>
      <c r="EML139" s="15"/>
      <c r="EMM139" s="15"/>
      <c r="EMN139" s="15"/>
      <c r="EMO139" s="15"/>
      <c r="EMP139" s="15"/>
      <c r="EMQ139" s="15"/>
      <c r="EMR139" s="15"/>
      <c r="EMS139" s="15"/>
      <c r="EMT139" s="15"/>
      <c r="EMU139" s="15"/>
      <c r="EMV139" s="15"/>
      <c r="EMW139" s="15"/>
      <c r="EMX139" s="15"/>
      <c r="EMY139" s="15"/>
      <c r="EMZ139" s="15"/>
      <c r="ENA139" s="15"/>
      <c r="ENB139" s="15"/>
      <c r="ENC139" s="15"/>
      <c r="END139" s="15"/>
      <c r="ENE139" s="15"/>
      <c r="ENF139" s="15"/>
      <c r="ENG139" s="15"/>
      <c r="ENH139" s="15"/>
      <c r="ENI139" s="15"/>
      <c r="ENJ139" s="15"/>
      <c r="ENK139" s="15"/>
      <c r="ENL139" s="15"/>
      <c r="ENM139" s="15"/>
      <c r="ENN139" s="15"/>
      <c r="ENO139" s="15"/>
      <c r="ENP139" s="15"/>
      <c r="ENQ139" s="15"/>
      <c r="ENR139" s="15"/>
      <c r="ENS139" s="15"/>
      <c r="ENT139" s="15"/>
      <c r="ENU139" s="15"/>
      <c r="ENV139" s="15"/>
      <c r="ENW139" s="15"/>
      <c r="ENX139" s="15"/>
      <c r="ENY139" s="15"/>
      <c r="ENZ139" s="15"/>
      <c r="EOA139" s="15"/>
      <c r="EOB139" s="15"/>
      <c r="EOC139" s="15"/>
      <c r="EOD139" s="15"/>
      <c r="EOE139" s="15"/>
      <c r="EOF139" s="15"/>
      <c r="EOG139" s="15"/>
      <c r="EOH139" s="15"/>
      <c r="EOI139" s="15"/>
      <c r="EOJ139" s="15"/>
      <c r="EOK139" s="15"/>
      <c r="EOL139" s="15"/>
      <c r="EOM139" s="15"/>
      <c r="EON139" s="15"/>
      <c r="EOO139" s="15"/>
      <c r="EOP139" s="15"/>
      <c r="EOQ139" s="15"/>
      <c r="EOR139" s="15"/>
      <c r="EOS139" s="15"/>
      <c r="EOT139" s="15"/>
      <c r="EOU139" s="15"/>
      <c r="EOV139" s="15"/>
      <c r="EOW139" s="15"/>
      <c r="EOX139" s="15"/>
      <c r="EOY139" s="15"/>
      <c r="EOZ139" s="15"/>
      <c r="EPA139" s="15"/>
      <c r="EPB139" s="15"/>
      <c r="EPC139" s="15"/>
      <c r="EPD139" s="15"/>
      <c r="EPE139" s="15"/>
      <c r="EPF139" s="15"/>
      <c r="EPG139" s="15"/>
      <c r="EPH139" s="15"/>
      <c r="EPI139" s="15"/>
      <c r="EPJ139" s="15"/>
      <c r="EPK139" s="15"/>
      <c r="EPL139" s="15"/>
      <c r="EPM139" s="15"/>
      <c r="EPN139" s="15"/>
      <c r="EPO139" s="15"/>
      <c r="EPP139" s="15"/>
      <c r="EPQ139" s="15"/>
      <c r="EPR139" s="15"/>
      <c r="EPS139" s="15"/>
      <c r="EPT139" s="15"/>
      <c r="EPU139" s="15"/>
      <c r="EPV139" s="15"/>
      <c r="EPW139" s="15"/>
      <c r="EPX139" s="15"/>
      <c r="EPY139" s="15"/>
      <c r="EPZ139" s="15"/>
      <c r="EQA139" s="15"/>
      <c r="EQB139" s="15"/>
      <c r="EQC139" s="15"/>
      <c r="EQD139" s="15"/>
      <c r="EQE139" s="15"/>
      <c r="EQF139" s="15"/>
      <c r="EQG139" s="15"/>
      <c r="EQH139" s="15"/>
      <c r="EQI139" s="15"/>
      <c r="EQJ139" s="15"/>
      <c r="EQK139" s="15"/>
      <c r="EQL139" s="15"/>
      <c r="EQM139" s="15"/>
      <c r="EQN139" s="15"/>
      <c r="EQO139" s="15"/>
      <c r="EQP139" s="15"/>
      <c r="EQQ139" s="15"/>
      <c r="EQR139" s="15"/>
      <c r="EQS139" s="15"/>
      <c r="EQT139" s="15"/>
      <c r="EQU139" s="15"/>
      <c r="EQV139" s="15"/>
      <c r="EQW139" s="15"/>
      <c r="EQX139" s="15"/>
      <c r="EQY139" s="15"/>
      <c r="EQZ139" s="15"/>
      <c r="ERA139" s="15"/>
      <c r="ERB139" s="15"/>
      <c r="ERC139" s="15"/>
      <c r="ERD139" s="15"/>
      <c r="ERE139" s="15"/>
      <c r="ERF139" s="15"/>
      <c r="ERG139" s="15"/>
      <c r="ERH139" s="15"/>
      <c r="ERI139" s="15"/>
      <c r="ERJ139" s="15"/>
      <c r="ERK139" s="15"/>
      <c r="ERL139" s="15"/>
      <c r="ERM139" s="15"/>
      <c r="ERN139" s="15"/>
      <c r="ERO139" s="15"/>
      <c r="ERP139" s="15"/>
      <c r="ERQ139" s="15"/>
      <c r="ERR139" s="15"/>
      <c r="ERS139" s="15"/>
      <c r="ERT139" s="15"/>
      <c r="ERU139" s="15"/>
      <c r="ERV139" s="15"/>
      <c r="ERW139" s="15"/>
      <c r="ERX139" s="15"/>
      <c r="ERY139" s="15"/>
      <c r="ERZ139" s="15"/>
      <c r="ESA139" s="15"/>
      <c r="ESB139" s="15"/>
      <c r="ESC139" s="15"/>
      <c r="ESD139" s="15"/>
      <c r="ESE139" s="15"/>
      <c r="ESF139" s="15"/>
      <c r="ESG139" s="15"/>
      <c r="ESH139" s="15"/>
      <c r="ESI139" s="15"/>
      <c r="ESJ139" s="15"/>
      <c r="ESK139" s="15"/>
      <c r="ESL139" s="15"/>
      <c r="ESM139" s="15"/>
      <c r="ESN139" s="15"/>
      <c r="ESO139" s="15"/>
      <c r="ESP139" s="15"/>
      <c r="ESQ139" s="15"/>
      <c r="ESR139" s="15"/>
      <c r="ESS139" s="15"/>
      <c r="EST139" s="15"/>
      <c r="ESU139" s="15"/>
      <c r="ESV139" s="15"/>
      <c r="ESW139" s="15"/>
      <c r="ESX139" s="15"/>
      <c r="ESY139" s="15"/>
      <c r="ESZ139" s="15"/>
      <c r="ETA139" s="15"/>
      <c r="ETB139" s="15"/>
      <c r="ETC139" s="15"/>
      <c r="ETD139" s="15"/>
      <c r="ETE139" s="15"/>
      <c r="ETF139" s="15"/>
      <c r="ETG139" s="15"/>
      <c r="ETH139" s="15"/>
      <c r="ETI139" s="15"/>
      <c r="ETJ139" s="15"/>
      <c r="ETK139" s="15"/>
      <c r="ETL139" s="15"/>
      <c r="ETM139" s="15"/>
      <c r="ETN139" s="15"/>
      <c r="ETO139" s="15"/>
      <c r="ETP139" s="15"/>
      <c r="ETQ139" s="15"/>
      <c r="ETR139" s="15"/>
      <c r="ETS139" s="15"/>
      <c r="ETT139" s="15"/>
      <c r="ETU139" s="15"/>
      <c r="ETV139" s="15"/>
      <c r="ETW139" s="15"/>
      <c r="ETX139" s="15"/>
      <c r="ETY139" s="15"/>
      <c r="ETZ139" s="15"/>
      <c r="EUA139" s="15"/>
      <c r="EUB139" s="15"/>
      <c r="EUC139" s="15"/>
      <c r="EUD139" s="15"/>
      <c r="EUE139" s="15"/>
      <c r="EUF139" s="15"/>
      <c r="EUG139" s="15"/>
      <c r="EUH139" s="15"/>
      <c r="EUI139" s="15"/>
      <c r="EUJ139" s="15"/>
      <c r="EUK139" s="15"/>
      <c r="EUL139" s="15"/>
      <c r="EUM139" s="15"/>
      <c r="EUN139" s="15"/>
      <c r="EUO139" s="15"/>
      <c r="EUP139" s="15"/>
      <c r="EUQ139" s="15"/>
      <c r="EUR139" s="15"/>
      <c r="EUS139" s="15"/>
      <c r="EUT139" s="15"/>
      <c r="EUU139" s="15"/>
      <c r="EUV139" s="15"/>
      <c r="EUW139" s="15"/>
      <c r="EUX139" s="15"/>
      <c r="EUY139" s="15"/>
      <c r="EUZ139" s="15"/>
      <c r="EVA139" s="15"/>
      <c r="EVB139" s="15"/>
      <c r="EVC139" s="15"/>
      <c r="EVD139" s="15"/>
      <c r="EVE139" s="15"/>
      <c r="EVF139" s="15"/>
      <c r="EVG139" s="15"/>
      <c r="EVH139" s="15"/>
      <c r="EVI139" s="15"/>
      <c r="EVJ139" s="15"/>
      <c r="EVK139" s="15"/>
      <c r="EVL139" s="15"/>
      <c r="EVM139" s="15"/>
      <c r="EVN139" s="15"/>
      <c r="EVO139" s="15"/>
      <c r="EVP139" s="15"/>
      <c r="EVQ139" s="15"/>
      <c r="EVR139" s="15"/>
      <c r="EVS139" s="15"/>
      <c r="EVT139" s="15"/>
      <c r="EVU139" s="15"/>
      <c r="EVV139" s="15"/>
      <c r="EVW139" s="15"/>
      <c r="EVX139" s="15"/>
      <c r="EVY139" s="15"/>
      <c r="EVZ139" s="15"/>
      <c r="EWA139" s="15"/>
      <c r="EWB139" s="15"/>
      <c r="EWC139" s="15"/>
      <c r="EWD139" s="15"/>
      <c r="EWE139" s="15"/>
      <c r="EWF139" s="15"/>
      <c r="EWG139" s="15"/>
      <c r="EWH139" s="15"/>
      <c r="EWI139" s="15"/>
      <c r="EWJ139" s="15"/>
      <c r="EWK139" s="15"/>
      <c r="EWL139" s="15"/>
      <c r="EWM139" s="15"/>
      <c r="EWN139" s="15"/>
      <c r="EWO139" s="15"/>
      <c r="EWP139" s="15"/>
      <c r="EWQ139" s="15"/>
      <c r="EWR139" s="15"/>
      <c r="EWS139" s="15"/>
      <c r="EWT139" s="15"/>
      <c r="EWU139" s="15"/>
      <c r="EWV139" s="15"/>
      <c r="EWW139" s="15"/>
      <c r="EWX139" s="15"/>
      <c r="EWY139" s="15"/>
      <c r="EWZ139" s="15"/>
      <c r="EXA139" s="15"/>
      <c r="EXB139" s="15"/>
      <c r="EXC139" s="15"/>
      <c r="EXD139" s="15"/>
      <c r="EXE139" s="15"/>
      <c r="EXF139" s="15"/>
      <c r="EXG139" s="15"/>
      <c r="EXH139" s="15"/>
      <c r="EXI139" s="15"/>
      <c r="EXJ139" s="15"/>
      <c r="EXK139" s="15"/>
      <c r="EXL139" s="15"/>
      <c r="EXM139" s="15"/>
      <c r="EXN139" s="15"/>
      <c r="EXO139" s="15"/>
      <c r="EXP139" s="15"/>
      <c r="EXQ139" s="15"/>
      <c r="EXR139" s="15"/>
      <c r="EXS139" s="15"/>
      <c r="EXT139" s="15"/>
      <c r="EXU139" s="15"/>
      <c r="EXV139" s="15"/>
      <c r="EXW139" s="15"/>
      <c r="EXX139" s="15"/>
      <c r="EXY139" s="15"/>
      <c r="EXZ139" s="15"/>
      <c r="EYA139" s="15"/>
      <c r="EYB139" s="15"/>
      <c r="EYC139" s="15"/>
      <c r="EYD139" s="15"/>
      <c r="EYE139" s="15"/>
      <c r="EYF139" s="15"/>
      <c r="EYG139" s="15"/>
      <c r="EYH139" s="15"/>
      <c r="EYI139" s="15"/>
      <c r="EYJ139" s="15"/>
      <c r="EYK139" s="15"/>
      <c r="EYL139" s="15"/>
      <c r="EYM139" s="15"/>
      <c r="EYN139" s="15"/>
      <c r="EYO139" s="15"/>
      <c r="EYP139" s="15"/>
      <c r="EYQ139" s="15"/>
      <c r="EYR139" s="15"/>
      <c r="EYS139" s="15"/>
      <c r="EYT139" s="15"/>
      <c r="EYU139" s="15"/>
      <c r="EYV139" s="15"/>
      <c r="EYW139" s="15"/>
      <c r="EYX139" s="15"/>
      <c r="EYY139" s="15"/>
      <c r="EYZ139" s="15"/>
      <c r="EZA139" s="15"/>
      <c r="EZB139" s="15"/>
      <c r="EZC139" s="15"/>
      <c r="EZD139" s="15"/>
      <c r="EZE139" s="15"/>
      <c r="EZF139" s="15"/>
      <c r="EZG139" s="15"/>
      <c r="EZH139" s="15"/>
      <c r="EZI139" s="15"/>
      <c r="EZJ139" s="15"/>
      <c r="EZK139" s="15"/>
      <c r="EZL139" s="15"/>
      <c r="EZM139" s="15"/>
      <c r="EZN139" s="15"/>
      <c r="EZO139" s="15"/>
      <c r="EZP139" s="15"/>
      <c r="EZQ139" s="15"/>
      <c r="EZR139" s="15"/>
      <c r="EZS139" s="15"/>
      <c r="EZT139" s="15"/>
      <c r="EZU139" s="15"/>
      <c r="EZV139" s="15"/>
      <c r="EZW139" s="15"/>
      <c r="EZX139" s="15"/>
      <c r="EZY139" s="15"/>
      <c r="EZZ139" s="15"/>
      <c r="FAA139" s="15"/>
      <c r="FAB139" s="15"/>
      <c r="FAC139" s="15"/>
      <c r="FAD139" s="15"/>
      <c r="FAE139" s="15"/>
      <c r="FAF139" s="15"/>
      <c r="FAG139" s="15"/>
      <c r="FAH139" s="15"/>
      <c r="FAI139" s="15"/>
      <c r="FAJ139" s="15"/>
      <c r="FAK139" s="15"/>
      <c r="FAL139" s="15"/>
      <c r="FAM139" s="15"/>
      <c r="FAN139" s="15"/>
      <c r="FAO139" s="15"/>
      <c r="FAP139" s="15"/>
      <c r="FAQ139" s="15"/>
      <c r="FAR139" s="15"/>
      <c r="FAS139" s="15"/>
      <c r="FAT139" s="15"/>
      <c r="FAU139" s="15"/>
      <c r="FAV139" s="15"/>
      <c r="FAW139" s="15"/>
      <c r="FAX139" s="15"/>
      <c r="FAY139" s="15"/>
      <c r="FAZ139" s="15"/>
      <c r="FBA139" s="15"/>
      <c r="FBB139" s="15"/>
      <c r="FBC139" s="15"/>
      <c r="FBD139" s="15"/>
      <c r="FBE139" s="15"/>
      <c r="FBF139" s="15"/>
      <c r="FBG139" s="15"/>
      <c r="FBH139" s="15"/>
      <c r="FBI139" s="15"/>
      <c r="FBJ139" s="15"/>
      <c r="FBK139" s="15"/>
      <c r="FBL139" s="15"/>
      <c r="FBM139" s="15"/>
      <c r="FBN139" s="15"/>
      <c r="FBO139" s="15"/>
      <c r="FBP139" s="15"/>
      <c r="FBQ139" s="15"/>
      <c r="FBR139" s="15"/>
      <c r="FBS139" s="15"/>
      <c r="FBT139" s="15"/>
      <c r="FBU139" s="15"/>
      <c r="FBV139" s="15"/>
      <c r="FBW139" s="15"/>
      <c r="FBX139" s="15"/>
      <c r="FBY139" s="15"/>
      <c r="FBZ139" s="15"/>
      <c r="FCA139" s="15"/>
      <c r="FCB139" s="15"/>
      <c r="FCC139" s="15"/>
      <c r="FCD139" s="15"/>
      <c r="FCE139" s="15"/>
      <c r="FCF139" s="15"/>
      <c r="FCG139" s="15"/>
      <c r="FCH139" s="15"/>
      <c r="FCI139" s="15"/>
      <c r="FCJ139" s="15"/>
      <c r="FCK139" s="15"/>
      <c r="FCL139" s="15"/>
      <c r="FCM139" s="15"/>
      <c r="FCN139" s="15"/>
      <c r="FCO139" s="15"/>
      <c r="FCP139" s="15"/>
      <c r="FCQ139" s="15"/>
      <c r="FCR139" s="15"/>
      <c r="FCS139" s="15"/>
      <c r="FCT139" s="15"/>
      <c r="FCU139" s="15"/>
      <c r="FCV139" s="15"/>
      <c r="FCW139" s="15"/>
      <c r="FCX139" s="15"/>
      <c r="FCY139" s="15"/>
      <c r="FCZ139" s="15"/>
      <c r="FDA139" s="15"/>
      <c r="FDB139" s="15"/>
      <c r="FDC139" s="15"/>
      <c r="FDD139" s="15"/>
      <c r="FDE139" s="15"/>
      <c r="FDF139" s="15"/>
      <c r="FDG139" s="15"/>
      <c r="FDH139" s="15"/>
      <c r="FDI139" s="15"/>
      <c r="FDJ139" s="15"/>
      <c r="FDK139" s="15"/>
      <c r="FDL139" s="15"/>
      <c r="FDM139" s="15"/>
      <c r="FDN139" s="15"/>
      <c r="FDO139" s="15"/>
      <c r="FDP139" s="15"/>
      <c r="FDQ139" s="15"/>
      <c r="FDR139" s="15"/>
      <c r="FDS139" s="15"/>
      <c r="FDT139" s="15"/>
      <c r="FDU139" s="15"/>
      <c r="FDV139" s="15"/>
      <c r="FDW139" s="15"/>
      <c r="FDX139" s="15"/>
      <c r="FDY139" s="15"/>
      <c r="FDZ139" s="15"/>
      <c r="FEA139" s="15"/>
      <c r="FEB139" s="15"/>
      <c r="FEC139" s="15"/>
      <c r="FED139" s="15"/>
      <c r="FEE139" s="15"/>
      <c r="FEF139" s="15"/>
      <c r="FEG139" s="15"/>
      <c r="FEH139" s="15"/>
      <c r="FEI139" s="15"/>
      <c r="FEJ139" s="15"/>
      <c r="FEK139" s="15"/>
      <c r="FEL139" s="15"/>
      <c r="FEM139" s="15"/>
      <c r="FEN139" s="15"/>
      <c r="FEO139" s="15"/>
      <c r="FEP139" s="15"/>
      <c r="FEQ139" s="15"/>
      <c r="FER139" s="15"/>
      <c r="FES139" s="15"/>
      <c r="FET139" s="15"/>
      <c r="FEU139" s="15"/>
      <c r="FEV139" s="15"/>
      <c r="FEW139" s="15"/>
      <c r="FEX139" s="15"/>
      <c r="FEY139" s="15"/>
      <c r="FEZ139" s="15"/>
      <c r="FFA139" s="15"/>
      <c r="FFB139" s="15"/>
      <c r="FFC139" s="15"/>
      <c r="FFD139" s="15"/>
      <c r="FFE139" s="15"/>
      <c r="FFF139" s="15"/>
      <c r="FFG139" s="15"/>
      <c r="FFH139" s="15"/>
      <c r="FFI139" s="15"/>
      <c r="FFJ139" s="15"/>
      <c r="FFK139" s="15"/>
      <c r="FFL139" s="15"/>
      <c r="FFM139" s="15"/>
      <c r="FFN139" s="15"/>
      <c r="FFO139" s="15"/>
      <c r="FFP139" s="15"/>
      <c r="FFQ139" s="15"/>
      <c r="FFR139" s="15"/>
      <c r="FFS139" s="15"/>
      <c r="FFT139" s="15"/>
      <c r="FFU139" s="15"/>
      <c r="FFV139" s="15"/>
      <c r="FFW139" s="15"/>
      <c r="FFX139" s="15"/>
      <c r="FFY139" s="15"/>
      <c r="FFZ139" s="15"/>
      <c r="FGA139" s="15"/>
      <c r="FGB139" s="15"/>
      <c r="FGC139" s="15"/>
      <c r="FGD139" s="15"/>
      <c r="FGE139" s="15"/>
      <c r="FGF139" s="15"/>
      <c r="FGG139" s="15"/>
      <c r="FGH139" s="15"/>
      <c r="FGI139" s="15"/>
      <c r="FGJ139" s="15"/>
      <c r="FGK139" s="15"/>
      <c r="FGL139" s="15"/>
      <c r="FGM139" s="15"/>
      <c r="FGN139" s="15"/>
      <c r="FGO139" s="15"/>
      <c r="FGP139" s="15"/>
      <c r="FGQ139" s="15"/>
      <c r="FGR139" s="15"/>
      <c r="FGS139" s="15"/>
      <c r="FGT139" s="15"/>
      <c r="FGU139" s="15"/>
      <c r="FGV139" s="15"/>
      <c r="FGW139" s="15"/>
      <c r="FGX139" s="15"/>
      <c r="FGY139" s="15"/>
      <c r="FGZ139" s="15"/>
      <c r="FHA139" s="15"/>
      <c r="FHB139" s="15"/>
      <c r="FHC139" s="15"/>
      <c r="FHD139" s="15"/>
      <c r="FHE139" s="15"/>
      <c r="FHF139" s="15"/>
      <c r="FHG139" s="15"/>
      <c r="FHH139" s="15"/>
      <c r="FHI139" s="15"/>
      <c r="FHJ139" s="15"/>
      <c r="FHK139" s="15"/>
      <c r="FHL139" s="15"/>
      <c r="FHM139" s="15"/>
      <c r="FHN139" s="15"/>
      <c r="FHO139" s="15"/>
      <c r="FHP139" s="15"/>
      <c r="FHQ139" s="15"/>
      <c r="FHR139" s="15"/>
      <c r="FHS139" s="15"/>
      <c r="FHT139" s="15"/>
      <c r="FHU139" s="15"/>
      <c r="FHV139" s="15"/>
      <c r="FHW139" s="15"/>
      <c r="FHX139" s="15"/>
      <c r="FHY139" s="15"/>
      <c r="FHZ139" s="15"/>
      <c r="FIA139" s="15"/>
      <c r="FIB139" s="15"/>
      <c r="FIC139" s="15"/>
      <c r="FID139" s="15"/>
      <c r="FIE139" s="15"/>
      <c r="FIF139" s="15"/>
      <c r="FIG139" s="15"/>
      <c r="FIH139" s="15"/>
      <c r="FII139" s="15"/>
      <c r="FIJ139" s="15"/>
      <c r="FIK139" s="15"/>
      <c r="FIL139" s="15"/>
      <c r="FIM139" s="15"/>
      <c r="FIN139" s="15"/>
      <c r="FIO139" s="15"/>
      <c r="FIP139" s="15"/>
      <c r="FIQ139" s="15"/>
      <c r="FIR139" s="15"/>
      <c r="FIS139" s="15"/>
      <c r="FIT139" s="15"/>
      <c r="FIU139" s="15"/>
      <c r="FIV139" s="15"/>
      <c r="FIW139" s="15"/>
      <c r="FIX139" s="15"/>
      <c r="FIY139" s="15"/>
      <c r="FIZ139" s="15"/>
      <c r="FJA139" s="15"/>
      <c r="FJB139" s="15"/>
      <c r="FJC139" s="15"/>
      <c r="FJD139" s="15"/>
      <c r="FJE139" s="15"/>
      <c r="FJF139" s="15"/>
      <c r="FJG139" s="15"/>
      <c r="FJH139" s="15"/>
      <c r="FJI139" s="15"/>
      <c r="FJJ139" s="15"/>
      <c r="FJK139" s="15"/>
      <c r="FJL139" s="15"/>
      <c r="FJM139" s="15"/>
      <c r="FJN139" s="15"/>
      <c r="FJO139" s="15"/>
      <c r="FJP139" s="15"/>
      <c r="FJQ139" s="15"/>
      <c r="FJR139" s="15"/>
      <c r="FJS139" s="15"/>
      <c r="FJT139" s="15"/>
      <c r="FJU139" s="15"/>
      <c r="FJV139" s="15"/>
      <c r="FJW139" s="15"/>
      <c r="FJX139" s="15"/>
      <c r="FJY139" s="15"/>
      <c r="FJZ139" s="15"/>
      <c r="FKA139" s="15"/>
      <c r="FKB139" s="15"/>
      <c r="FKC139" s="15"/>
      <c r="FKD139" s="15"/>
      <c r="FKE139" s="15"/>
      <c r="FKF139" s="15"/>
      <c r="FKG139" s="15"/>
      <c r="FKH139" s="15"/>
      <c r="FKI139" s="15"/>
      <c r="FKJ139" s="15"/>
      <c r="FKK139" s="15"/>
      <c r="FKL139" s="15"/>
      <c r="FKM139" s="15"/>
      <c r="FKN139" s="15"/>
      <c r="FKO139" s="15"/>
      <c r="FKP139" s="15"/>
      <c r="FKQ139" s="15"/>
      <c r="FKR139" s="15"/>
      <c r="FKS139" s="15"/>
      <c r="FKT139" s="15"/>
      <c r="FKU139" s="15"/>
      <c r="FKV139" s="15"/>
      <c r="FKW139" s="15"/>
      <c r="FKX139" s="15"/>
      <c r="FKY139" s="15"/>
      <c r="FKZ139" s="15"/>
      <c r="FLA139" s="15"/>
      <c r="FLB139" s="15"/>
      <c r="FLC139" s="15"/>
      <c r="FLD139" s="15"/>
      <c r="FLE139" s="15"/>
      <c r="FLF139" s="15"/>
      <c r="FLG139" s="15"/>
      <c r="FLH139" s="15"/>
      <c r="FLI139" s="15"/>
      <c r="FLJ139" s="15"/>
      <c r="FLK139" s="15"/>
      <c r="FLL139" s="15"/>
      <c r="FLM139" s="15"/>
      <c r="FLN139" s="15"/>
      <c r="FLO139" s="15"/>
      <c r="FLP139" s="15"/>
      <c r="FLQ139" s="15"/>
      <c r="FLR139" s="15"/>
      <c r="FLS139" s="15"/>
      <c r="FLT139" s="15"/>
      <c r="FLU139" s="15"/>
      <c r="FLV139" s="15"/>
      <c r="FLW139" s="15"/>
      <c r="FLX139" s="15"/>
      <c r="FLY139" s="15"/>
      <c r="FLZ139" s="15"/>
      <c r="FMA139" s="15"/>
      <c r="FMB139" s="15"/>
      <c r="FMC139" s="15"/>
      <c r="FMD139" s="15"/>
      <c r="FME139" s="15"/>
      <c r="FMF139" s="15"/>
      <c r="FMG139" s="15"/>
      <c r="FMH139" s="15"/>
      <c r="FMI139" s="15"/>
      <c r="FMJ139" s="15"/>
      <c r="FMK139" s="15"/>
      <c r="FML139" s="15"/>
      <c r="FMM139" s="15"/>
      <c r="FMN139" s="15"/>
      <c r="FMO139" s="15"/>
      <c r="FMP139" s="15"/>
      <c r="FMQ139" s="15"/>
      <c r="FMR139" s="15"/>
      <c r="FMS139" s="15"/>
      <c r="FMT139" s="15"/>
      <c r="FMU139" s="15"/>
      <c r="FMV139" s="15"/>
      <c r="FMW139" s="15"/>
      <c r="FMX139" s="15"/>
      <c r="FMY139" s="15"/>
      <c r="FMZ139" s="15"/>
      <c r="FNA139" s="15"/>
      <c r="FNB139" s="15"/>
      <c r="FNC139" s="15"/>
      <c r="FND139" s="15"/>
      <c r="FNE139" s="15"/>
      <c r="FNF139" s="15"/>
      <c r="FNG139" s="15"/>
      <c r="FNH139" s="15"/>
      <c r="FNI139" s="15"/>
      <c r="FNJ139" s="15"/>
      <c r="FNK139" s="15"/>
      <c r="FNL139" s="15"/>
      <c r="FNM139" s="15"/>
      <c r="FNN139" s="15"/>
      <c r="FNO139" s="15"/>
      <c r="FNP139" s="15"/>
      <c r="FNQ139" s="15"/>
      <c r="FNR139" s="15"/>
      <c r="FNS139" s="15"/>
      <c r="FNT139" s="15"/>
      <c r="FNU139" s="15"/>
      <c r="FNV139" s="15"/>
      <c r="FNW139" s="15"/>
      <c r="FNX139" s="15"/>
      <c r="FNY139" s="15"/>
      <c r="FNZ139" s="15"/>
      <c r="FOA139" s="15"/>
      <c r="FOB139" s="15"/>
      <c r="FOC139" s="15"/>
      <c r="FOD139" s="15"/>
      <c r="FOE139" s="15"/>
      <c r="FOF139" s="15"/>
      <c r="FOG139" s="15"/>
      <c r="FOH139" s="15"/>
      <c r="FOI139" s="15"/>
      <c r="FOJ139" s="15"/>
      <c r="FOK139" s="15"/>
      <c r="FOL139" s="15"/>
      <c r="FOM139" s="15"/>
      <c r="FON139" s="15"/>
      <c r="FOO139" s="15"/>
      <c r="FOP139" s="15"/>
      <c r="FOQ139" s="15"/>
      <c r="FOR139" s="15"/>
      <c r="FOS139" s="15"/>
      <c r="FOT139" s="15"/>
      <c r="FOU139" s="15"/>
      <c r="FOV139" s="15"/>
      <c r="FOW139" s="15"/>
      <c r="FOX139" s="15"/>
      <c r="FOY139" s="15"/>
      <c r="FOZ139" s="15"/>
      <c r="FPA139" s="15"/>
      <c r="FPB139" s="15"/>
      <c r="FPC139" s="15"/>
      <c r="FPD139" s="15"/>
      <c r="FPE139" s="15"/>
      <c r="FPF139" s="15"/>
      <c r="FPG139" s="15"/>
      <c r="FPH139" s="15"/>
      <c r="FPI139" s="15"/>
      <c r="FPJ139" s="15"/>
      <c r="FPK139" s="15"/>
      <c r="FPL139" s="15"/>
      <c r="FPM139" s="15"/>
      <c r="FPN139" s="15"/>
      <c r="FPO139" s="15"/>
      <c r="FPP139" s="15"/>
      <c r="FPQ139" s="15"/>
      <c r="FPR139" s="15"/>
      <c r="FPS139" s="15"/>
      <c r="FPT139" s="15"/>
      <c r="FPU139" s="15"/>
      <c r="FPV139" s="15"/>
      <c r="FPW139" s="15"/>
      <c r="FPX139" s="15"/>
      <c r="FPY139" s="15"/>
      <c r="FPZ139" s="15"/>
      <c r="FQA139" s="15"/>
      <c r="FQB139" s="15"/>
      <c r="FQC139" s="15"/>
      <c r="FQD139" s="15"/>
      <c r="FQE139" s="15"/>
      <c r="FQF139" s="15"/>
      <c r="FQG139" s="15"/>
      <c r="FQH139" s="15"/>
      <c r="FQI139" s="15"/>
      <c r="FQJ139" s="15"/>
      <c r="FQK139" s="15"/>
      <c r="FQL139" s="15"/>
      <c r="FQM139" s="15"/>
      <c r="FQN139" s="15"/>
      <c r="FQO139" s="15"/>
      <c r="FQP139" s="15"/>
      <c r="FQQ139" s="15"/>
      <c r="FQR139" s="15"/>
      <c r="FQS139" s="15"/>
      <c r="FQT139" s="15"/>
      <c r="FQU139" s="15"/>
      <c r="FQV139" s="15"/>
      <c r="FQW139" s="15"/>
      <c r="FQX139" s="15"/>
      <c r="FQY139" s="15"/>
      <c r="FQZ139" s="15"/>
      <c r="FRA139" s="15"/>
      <c r="FRB139" s="15"/>
      <c r="FRC139" s="15"/>
      <c r="FRD139" s="15"/>
      <c r="FRE139" s="15"/>
      <c r="FRF139" s="15"/>
      <c r="FRG139" s="15"/>
      <c r="FRH139" s="15"/>
      <c r="FRI139" s="15"/>
      <c r="FRJ139" s="15"/>
      <c r="FRK139" s="15"/>
      <c r="FRL139" s="15"/>
      <c r="FRM139" s="15"/>
      <c r="FRN139" s="15"/>
      <c r="FRO139" s="15"/>
      <c r="FRP139" s="15"/>
      <c r="FRQ139" s="15"/>
      <c r="FRR139" s="15"/>
      <c r="FRS139" s="15"/>
      <c r="FRT139" s="15"/>
      <c r="FRU139" s="15"/>
      <c r="FRV139" s="15"/>
      <c r="FRW139" s="15"/>
      <c r="FRX139" s="15"/>
      <c r="FRY139" s="15"/>
      <c r="FRZ139" s="15"/>
      <c r="FSA139" s="15"/>
      <c r="FSB139" s="15"/>
      <c r="FSC139" s="15"/>
      <c r="FSD139" s="15"/>
      <c r="FSE139" s="15"/>
      <c r="FSF139" s="15"/>
      <c r="FSG139" s="15"/>
      <c r="FSH139" s="15"/>
      <c r="FSI139" s="15"/>
      <c r="FSJ139" s="15"/>
      <c r="FSK139" s="15"/>
      <c r="FSL139" s="15"/>
      <c r="FSM139" s="15"/>
      <c r="FSN139" s="15"/>
      <c r="FSO139" s="15"/>
      <c r="FSP139" s="15"/>
      <c r="FSQ139" s="15"/>
      <c r="FSR139" s="15"/>
      <c r="FSS139" s="15"/>
      <c r="FST139" s="15"/>
      <c r="FSU139" s="15"/>
      <c r="FSV139" s="15"/>
      <c r="FSW139" s="15"/>
      <c r="FSX139" s="15"/>
      <c r="FSY139" s="15"/>
      <c r="FSZ139" s="15"/>
      <c r="FTA139" s="15"/>
      <c r="FTB139" s="15"/>
      <c r="FTC139" s="15"/>
      <c r="FTD139" s="15"/>
      <c r="FTE139" s="15"/>
      <c r="FTF139" s="15"/>
      <c r="FTG139" s="15"/>
      <c r="FTH139" s="15"/>
      <c r="FTI139" s="15"/>
      <c r="FTJ139" s="15"/>
      <c r="FTK139" s="15"/>
      <c r="FTL139" s="15"/>
      <c r="FTM139" s="15"/>
      <c r="FTN139" s="15"/>
      <c r="FTO139" s="15"/>
      <c r="FTP139" s="15"/>
      <c r="FTQ139" s="15"/>
      <c r="FTR139" s="15"/>
      <c r="FTS139" s="15"/>
      <c r="FTT139" s="15"/>
      <c r="FTU139" s="15"/>
      <c r="FTV139" s="15"/>
      <c r="FTW139" s="15"/>
      <c r="FTX139" s="15"/>
      <c r="FTY139" s="15"/>
      <c r="FTZ139" s="15"/>
      <c r="FUA139" s="15"/>
      <c r="FUB139" s="15"/>
      <c r="FUC139" s="15"/>
      <c r="FUD139" s="15"/>
      <c r="FUE139" s="15"/>
      <c r="FUF139" s="15"/>
      <c r="FUG139" s="15"/>
      <c r="FUH139" s="15"/>
      <c r="FUI139" s="15"/>
      <c r="FUJ139" s="15"/>
      <c r="FUK139" s="15"/>
      <c r="FUL139" s="15"/>
      <c r="FUM139" s="15"/>
      <c r="FUN139" s="15"/>
      <c r="FUO139" s="15"/>
      <c r="FUP139" s="15"/>
      <c r="FUQ139" s="15"/>
      <c r="FUR139" s="15"/>
      <c r="FUS139" s="15"/>
      <c r="FUT139" s="15"/>
      <c r="FUU139" s="15"/>
      <c r="FUV139" s="15"/>
      <c r="FUW139" s="15"/>
      <c r="FUX139" s="15"/>
      <c r="FUY139" s="15"/>
      <c r="FUZ139" s="15"/>
      <c r="FVA139" s="15"/>
      <c r="FVB139" s="15"/>
      <c r="FVC139" s="15"/>
      <c r="FVD139" s="15"/>
      <c r="FVE139" s="15"/>
      <c r="FVF139" s="15"/>
      <c r="FVG139" s="15"/>
      <c r="FVH139" s="15"/>
      <c r="FVI139" s="15"/>
      <c r="FVJ139" s="15"/>
      <c r="FVK139" s="15"/>
      <c r="FVL139" s="15"/>
      <c r="FVM139" s="15"/>
      <c r="FVN139" s="15"/>
      <c r="FVO139" s="15"/>
      <c r="FVP139" s="15"/>
      <c r="FVQ139" s="15"/>
      <c r="FVR139" s="15"/>
      <c r="FVS139" s="15"/>
      <c r="FVT139" s="15"/>
      <c r="FVU139" s="15"/>
      <c r="FVV139" s="15"/>
      <c r="FVW139" s="15"/>
      <c r="FVX139" s="15"/>
      <c r="FVY139" s="15"/>
      <c r="FVZ139" s="15"/>
      <c r="FWA139" s="15"/>
      <c r="FWB139" s="15"/>
      <c r="FWC139" s="15"/>
      <c r="FWD139" s="15"/>
      <c r="FWE139" s="15"/>
      <c r="FWF139" s="15"/>
      <c r="FWG139" s="15"/>
      <c r="FWH139" s="15"/>
      <c r="FWI139" s="15"/>
      <c r="FWJ139" s="15"/>
      <c r="FWK139" s="15"/>
      <c r="FWL139" s="15"/>
      <c r="FWM139" s="15"/>
      <c r="FWN139" s="15"/>
      <c r="FWO139" s="15"/>
      <c r="FWP139" s="15"/>
      <c r="FWQ139" s="15"/>
      <c r="FWR139" s="15"/>
      <c r="FWS139" s="15"/>
      <c r="FWT139" s="15"/>
      <c r="FWU139" s="15"/>
      <c r="FWV139" s="15"/>
      <c r="FWW139" s="15"/>
      <c r="FWX139" s="15"/>
      <c r="FWY139" s="15"/>
      <c r="FWZ139" s="15"/>
      <c r="FXA139" s="15"/>
      <c r="FXB139" s="15"/>
      <c r="FXC139" s="15"/>
      <c r="FXD139" s="15"/>
      <c r="FXE139" s="15"/>
      <c r="FXF139" s="15"/>
      <c r="FXG139" s="15"/>
      <c r="FXH139" s="15"/>
      <c r="FXI139" s="15"/>
      <c r="FXJ139" s="15"/>
      <c r="FXK139" s="15"/>
      <c r="FXL139" s="15"/>
      <c r="FXM139" s="15"/>
      <c r="FXN139" s="15"/>
      <c r="FXO139" s="15"/>
      <c r="FXP139" s="15"/>
      <c r="FXQ139" s="15"/>
      <c r="FXR139" s="15"/>
      <c r="FXS139" s="15"/>
      <c r="FXT139" s="15"/>
      <c r="FXU139" s="15"/>
      <c r="FXV139" s="15"/>
      <c r="FXW139" s="15"/>
      <c r="FXX139" s="15"/>
      <c r="FXY139" s="15"/>
      <c r="FXZ139" s="15"/>
      <c r="FYA139" s="15"/>
      <c r="FYB139" s="15"/>
      <c r="FYC139" s="15"/>
      <c r="FYD139" s="15"/>
      <c r="FYE139" s="15"/>
      <c r="FYF139" s="15"/>
      <c r="FYG139" s="15"/>
      <c r="FYH139" s="15"/>
      <c r="FYI139" s="15"/>
      <c r="FYJ139" s="15"/>
      <c r="FYK139" s="15"/>
      <c r="FYL139" s="15"/>
      <c r="FYM139" s="15"/>
      <c r="FYN139" s="15"/>
      <c r="FYO139" s="15"/>
      <c r="FYP139" s="15"/>
      <c r="FYQ139" s="15"/>
      <c r="FYR139" s="15"/>
      <c r="FYS139" s="15"/>
      <c r="FYT139" s="15"/>
      <c r="FYU139" s="15"/>
      <c r="FYV139" s="15"/>
      <c r="FYW139" s="15"/>
      <c r="FYX139" s="15"/>
      <c r="FYY139" s="15"/>
      <c r="FYZ139" s="15"/>
      <c r="FZA139" s="15"/>
      <c r="FZB139" s="15"/>
      <c r="FZC139" s="15"/>
      <c r="FZD139" s="15"/>
      <c r="FZE139" s="15"/>
      <c r="FZF139" s="15"/>
      <c r="FZG139" s="15"/>
      <c r="FZH139" s="15"/>
      <c r="FZI139" s="15"/>
      <c r="FZJ139" s="15"/>
      <c r="FZK139" s="15"/>
      <c r="FZL139" s="15"/>
      <c r="FZM139" s="15"/>
      <c r="FZN139" s="15"/>
      <c r="FZO139" s="15"/>
      <c r="FZP139" s="15"/>
      <c r="FZQ139" s="15"/>
      <c r="FZR139" s="15"/>
      <c r="FZS139" s="15"/>
      <c r="FZT139" s="15"/>
      <c r="FZU139" s="15"/>
      <c r="FZV139" s="15"/>
      <c r="FZW139" s="15"/>
      <c r="FZX139" s="15"/>
      <c r="FZY139" s="15"/>
      <c r="FZZ139" s="15"/>
      <c r="GAA139" s="15"/>
      <c r="GAB139" s="15"/>
      <c r="GAC139" s="15"/>
      <c r="GAD139" s="15"/>
      <c r="GAE139" s="15"/>
      <c r="GAF139" s="15"/>
      <c r="GAG139" s="15"/>
      <c r="GAH139" s="15"/>
      <c r="GAI139" s="15"/>
      <c r="GAJ139" s="15"/>
      <c r="GAK139" s="15"/>
      <c r="GAL139" s="15"/>
      <c r="GAM139" s="15"/>
      <c r="GAN139" s="15"/>
      <c r="GAO139" s="15"/>
      <c r="GAP139" s="15"/>
      <c r="GAQ139" s="15"/>
      <c r="GAR139" s="15"/>
      <c r="GAS139" s="15"/>
      <c r="GAT139" s="15"/>
      <c r="GAU139" s="15"/>
      <c r="GAV139" s="15"/>
      <c r="GAW139" s="15"/>
      <c r="GAX139" s="15"/>
      <c r="GAY139" s="15"/>
      <c r="GAZ139" s="15"/>
      <c r="GBA139" s="15"/>
      <c r="GBB139" s="15"/>
      <c r="GBC139" s="15"/>
      <c r="GBD139" s="15"/>
      <c r="GBE139" s="15"/>
      <c r="GBF139" s="15"/>
      <c r="GBG139" s="15"/>
      <c r="GBH139" s="15"/>
      <c r="GBI139" s="15"/>
      <c r="GBJ139" s="15"/>
      <c r="GBK139" s="15"/>
      <c r="GBL139" s="15"/>
      <c r="GBM139" s="15"/>
      <c r="GBN139" s="15"/>
      <c r="GBO139" s="15"/>
      <c r="GBP139" s="15"/>
      <c r="GBQ139" s="15"/>
      <c r="GBR139" s="15"/>
      <c r="GBS139" s="15"/>
      <c r="GBT139" s="15"/>
      <c r="GBU139" s="15"/>
      <c r="GBV139" s="15"/>
      <c r="GBW139" s="15"/>
      <c r="GBX139" s="15"/>
      <c r="GBY139" s="15"/>
      <c r="GBZ139" s="15"/>
      <c r="GCA139" s="15"/>
      <c r="GCB139" s="15"/>
      <c r="GCC139" s="15"/>
      <c r="GCD139" s="15"/>
      <c r="GCE139" s="15"/>
      <c r="GCF139" s="15"/>
      <c r="GCG139" s="15"/>
      <c r="GCH139" s="15"/>
      <c r="GCI139" s="15"/>
      <c r="GCJ139" s="15"/>
      <c r="GCK139" s="15"/>
      <c r="GCL139" s="15"/>
      <c r="GCM139" s="15"/>
      <c r="GCN139" s="15"/>
      <c r="GCO139" s="15"/>
      <c r="GCP139" s="15"/>
      <c r="GCQ139" s="15"/>
      <c r="GCR139" s="15"/>
      <c r="GCS139" s="15"/>
      <c r="GCT139" s="15"/>
      <c r="GCU139" s="15"/>
      <c r="GCV139" s="15"/>
      <c r="GCW139" s="15"/>
      <c r="GCX139" s="15"/>
      <c r="GCY139" s="15"/>
      <c r="GCZ139" s="15"/>
      <c r="GDA139" s="15"/>
      <c r="GDB139" s="15"/>
      <c r="GDC139" s="15"/>
      <c r="GDD139" s="15"/>
      <c r="GDE139" s="15"/>
      <c r="GDF139" s="15"/>
      <c r="GDG139" s="15"/>
      <c r="GDH139" s="15"/>
      <c r="GDI139" s="15"/>
      <c r="GDJ139" s="15"/>
      <c r="GDK139" s="15"/>
      <c r="GDL139" s="15"/>
      <c r="GDM139" s="15"/>
      <c r="GDN139" s="15"/>
      <c r="GDO139" s="15"/>
      <c r="GDP139" s="15"/>
      <c r="GDQ139" s="15"/>
      <c r="GDR139" s="15"/>
      <c r="GDS139" s="15"/>
      <c r="GDT139" s="15"/>
      <c r="GDU139" s="15"/>
      <c r="GDV139" s="15"/>
      <c r="GDW139" s="15"/>
      <c r="GDX139" s="15"/>
      <c r="GDY139" s="15"/>
      <c r="GDZ139" s="15"/>
      <c r="GEA139" s="15"/>
      <c r="GEB139" s="15"/>
      <c r="GEC139" s="15"/>
      <c r="GED139" s="15"/>
      <c r="GEE139" s="15"/>
      <c r="GEF139" s="15"/>
      <c r="GEG139" s="15"/>
      <c r="GEH139" s="15"/>
      <c r="GEI139" s="15"/>
      <c r="GEJ139" s="15"/>
      <c r="GEK139" s="15"/>
      <c r="GEL139" s="15"/>
      <c r="GEM139" s="15"/>
      <c r="GEN139" s="15"/>
      <c r="GEO139" s="15"/>
      <c r="GEP139" s="15"/>
      <c r="GEQ139" s="15"/>
      <c r="GER139" s="15"/>
      <c r="GES139" s="15"/>
      <c r="GET139" s="15"/>
      <c r="GEU139" s="15"/>
      <c r="GEV139" s="15"/>
      <c r="GEW139" s="15"/>
      <c r="GEX139" s="15"/>
      <c r="GEY139" s="15"/>
      <c r="GEZ139" s="15"/>
      <c r="GFA139" s="15"/>
      <c r="GFB139" s="15"/>
      <c r="GFC139" s="15"/>
      <c r="GFD139" s="15"/>
      <c r="GFE139" s="15"/>
      <c r="GFF139" s="15"/>
      <c r="GFG139" s="15"/>
      <c r="GFH139" s="15"/>
      <c r="GFI139" s="15"/>
      <c r="GFJ139" s="15"/>
      <c r="GFK139" s="15"/>
      <c r="GFL139" s="15"/>
      <c r="GFM139" s="15"/>
      <c r="GFN139" s="15"/>
      <c r="GFO139" s="15"/>
      <c r="GFP139" s="15"/>
      <c r="GFQ139" s="15"/>
      <c r="GFR139" s="15"/>
      <c r="GFS139" s="15"/>
      <c r="GFT139" s="15"/>
      <c r="GFU139" s="15"/>
      <c r="GFV139" s="15"/>
      <c r="GFW139" s="15"/>
      <c r="GFX139" s="15"/>
      <c r="GFY139" s="15"/>
      <c r="GFZ139" s="15"/>
      <c r="GGA139" s="15"/>
      <c r="GGB139" s="15"/>
      <c r="GGC139" s="15"/>
      <c r="GGD139" s="15"/>
      <c r="GGE139" s="15"/>
      <c r="GGF139" s="15"/>
      <c r="GGG139" s="15"/>
      <c r="GGH139" s="15"/>
      <c r="GGI139" s="15"/>
      <c r="GGJ139" s="15"/>
      <c r="GGK139" s="15"/>
      <c r="GGL139" s="15"/>
      <c r="GGM139" s="15"/>
      <c r="GGN139" s="15"/>
      <c r="GGO139" s="15"/>
      <c r="GGP139" s="15"/>
      <c r="GGQ139" s="15"/>
      <c r="GGR139" s="15"/>
      <c r="GGS139" s="15"/>
      <c r="GGT139" s="15"/>
      <c r="GGU139" s="15"/>
      <c r="GGV139" s="15"/>
      <c r="GGW139" s="15"/>
      <c r="GGX139" s="15"/>
      <c r="GGY139" s="15"/>
      <c r="GGZ139" s="15"/>
      <c r="GHA139" s="15"/>
      <c r="GHB139" s="15"/>
      <c r="GHC139" s="15"/>
      <c r="GHD139" s="15"/>
      <c r="GHE139" s="15"/>
      <c r="GHF139" s="15"/>
      <c r="GHG139" s="15"/>
      <c r="GHH139" s="15"/>
      <c r="GHI139" s="15"/>
      <c r="GHJ139" s="15"/>
      <c r="GHK139" s="15"/>
      <c r="GHL139" s="15"/>
      <c r="GHM139" s="15"/>
      <c r="GHN139" s="15"/>
      <c r="GHO139" s="15"/>
      <c r="GHP139" s="15"/>
      <c r="GHQ139" s="15"/>
      <c r="GHR139" s="15"/>
      <c r="GHS139" s="15"/>
      <c r="GHT139" s="15"/>
      <c r="GHU139" s="15"/>
      <c r="GHV139" s="15"/>
      <c r="GHW139" s="15"/>
      <c r="GHX139" s="15"/>
      <c r="GHY139" s="15"/>
      <c r="GHZ139" s="15"/>
      <c r="GIA139" s="15"/>
      <c r="GIB139" s="15"/>
      <c r="GIC139" s="15"/>
      <c r="GID139" s="15"/>
      <c r="GIE139" s="15"/>
      <c r="GIF139" s="15"/>
      <c r="GIG139" s="15"/>
      <c r="GIH139" s="15"/>
      <c r="GII139" s="15"/>
      <c r="GIJ139" s="15"/>
      <c r="GIK139" s="15"/>
      <c r="GIL139" s="15"/>
      <c r="GIM139" s="15"/>
      <c r="GIN139" s="15"/>
      <c r="GIO139" s="15"/>
      <c r="GIP139" s="15"/>
      <c r="GIQ139" s="15"/>
      <c r="GIR139" s="15"/>
      <c r="GIS139" s="15"/>
      <c r="GIT139" s="15"/>
      <c r="GIU139" s="15"/>
      <c r="GIV139" s="15"/>
      <c r="GIW139" s="15"/>
      <c r="GIX139" s="15"/>
      <c r="GIY139" s="15"/>
      <c r="GIZ139" s="15"/>
      <c r="GJA139" s="15"/>
      <c r="GJB139" s="15"/>
      <c r="GJC139" s="15"/>
      <c r="GJD139" s="15"/>
      <c r="GJE139" s="15"/>
      <c r="GJF139" s="15"/>
      <c r="GJG139" s="15"/>
      <c r="GJH139" s="15"/>
      <c r="GJI139" s="15"/>
      <c r="GJJ139" s="15"/>
      <c r="GJK139" s="15"/>
      <c r="GJL139" s="15"/>
      <c r="GJM139" s="15"/>
      <c r="GJN139" s="15"/>
      <c r="GJO139" s="15"/>
      <c r="GJP139" s="15"/>
      <c r="GJQ139" s="15"/>
      <c r="GJR139" s="15"/>
      <c r="GJS139" s="15"/>
      <c r="GJT139" s="15"/>
      <c r="GJU139" s="15"/>
      <c r="GJV139" s="15"/>
      <c r="GJW139" s="15"/>
      <c r="GJX139" s="15"/>
      <c r="GJY139" s="15"/>
      <c r="GJZ139" s="15"/>
      <c r="GKA139" s="15"/>
      <c r="GKB139" s="15"/>
      <c r="GKC139" s="15"/>
      <c r="GKD139" s="15"/>
      <c r="GKE139" s="15"/>
      <c r="GKF139" s="15"/>
      <c r="GKG139" s="15"/>
      <c r="GKH139" s="15"/>
      <c r="GKI139" s="15"/>
      <c r="GKJ139" s="15"/>
      <c r="GKK139" s="15"/>
      <c r="GKL139" s="15"/>
      <c r="GKM139" s="15"/>
      <c r="GKN139" s="15"/>
      <c r="GKO139" s="15"/>
      <c r="GKP139" s="15"/>
      <c r="GKQ139" s="15"/>
      <c r="GKR139" s="15"/>
      <c r="GKS139" s="15"/>
      <c r="GKT139" s="15"/>
      <c r="GKU139" s="15"/>
      <c r="GKV139" s="15"/>
      <c r="GKW139" s="15"/>
      <c r="GKX139" s="15"/>
      <c r="GKY139" s="15"/>
      <c r="GKZ139" s="15"/>
      <c r="GLA139" s="15"/>
      <c r="GLB139" s="15"/>
      <c r="GLC139" s="15"/>
      <c r="GLD139" s="15"/>
      <c r="GLE139" s="15"/>
      <c r="GLF139" s="15"/>
      <c r="GLG139" s="15"/>
      <c r="GLH139" s="15"/>
      <c r="GLI139" s="15"/>
      <c r="GLJ139" s="15"/>
      <c r="GLK139" s="15"/>
      <c r="GLL139" s="15"/>
      <c r="GLM139" s="15"/>
      <c r="GLN139" s="15"/>
      <c r="GLO139" s="15"/>
      <c r="GLP139" s="15"/>
      <c r="GLQ139" s="15"/>
      <c r="GLR139" s="15"/>
      <c r="GLS139" s="15"/>
      <c r="GLT139" s="15"/>
      <c r="GLU139" s="15"/>
      <c r="GLV139" s="15"/>
      <c r="GLW139" s="15"/>
      <c r="GLX139" s="15"/>
      <c r="GLY139" s="15"/>
      <c r="GLZ139" s="15"/>
      <c r="GMA139" s="15"/>
      <c r="GMB139" s="15"/>
      <c r="GMC139" s="15"/>
      <c r="GMD139" s="15"/>
      <c r="GME139" s="15"/>
      <c r="GMF139" s="15"/>
      <c r="GMG139" s="15"/>
      <c r="GMH139" s="15"/>
      <c r="GMI139" s="15"/>
      <c r="GMJ139" s="15"/>
      <c r="GMK139" s="15"/>
      <c r="GML139" s="15"/>
      <c r="GMM139" s="15"/>
      <c r="GMN139" s="15"/>
      <c r="GMO139" s="15"/>
      <c r="GMP139" s="15"/>
      <c r="GMQ139" s="15"/>
      <c r="GMR139" s="15"/>
      <c r="GMS139" s="15"/>
      <c r="GMT139" s="15"/>
      <c r="GMU139" s="15"/>
      <c r="GMV139" s="15"/>
      <c r="GMW139" s="15"/>
      <c r="GMX139" s="15"/>
      <c r="GMY139" s="15"/>
      <c r="GMZ139" s="15"/>
      <c r="GNA139" s="15"/>
      <c r="GNB139" s="15"/>
      <c r="GNC139" s="15"/>
      <c r="GND139" s="15"/>
      <c r="GNE139" s="15"/>
      <c r="GNF139" s="15"/>
      <c r="GNG139" s="15"/>
      <c r="GNH139" s="15"/>
      <c r="GNI139" s="15"/>
      <c r="GNJ139" s="15"/>
      <c r="GNK139" s="15"/>
      <c r="GNL139" s="15"/>
      <c r="GNM139" s="15"/>
      <c r="GNN139" s="15"/>
      <c r="GNO139" s="15"/>
      <c r="GNP139" s="15"/>
      <c r="GNQ139" s="15"/>
      <c r="GNR139" s="15"/>
      <c r="GNS139" s="15"/>
      <c r="GNT139" s="15"/>
      <c r="GNU139" s="15"/>
      <c r="GNV139" s="15"/>
      <c r="GNW139" s="15"/>
      <c r="GNX139" s="15"/>
      <c r="GNY139" s="15"/>
      <c r="GNZ139" s="15"/>
      <c r="GOA139" s="15"/>
      <c r="GOB139" s="15"/>
      <c r="GOC139" s="15"/>
      <c r="GOD139" s="15"/>
      <c r="GOE139" s="15"/>
      <c r="GOF139" s="15"/>
      <c r="GOG139" s="15"/>
      <c r="GOH139" s="15"/>
      <c r="GOI139" s="15"/>
      <c r="GOJ139" s="15"/>
      <c r="GOK139" s="15"/>
      <c r="GOL139" s="15"/>
      <c r="GOM139" s="15"/>
      <c r="GON139" s="15"/>
      <c r="GOO139" s="15"/>
      <c r="GOP139" s="15"/>
      <c r="GOQ139" s="15"/>
      <c r="GOR139" s="15"/>
      <c r="GOS139" s="15"/>
      <c r="GOT139" s="15"/>
      <c r="GOU139" s="15"/>
      <c r="GOV139" s="15"/>
      <c r="GOW139" s="15"/>
      <c r="GOX139" s="15"/>
      <c r="GOY139" s="15"/>
      <c r="GOZ139" s="15"/>
      <c r="GPA139" s="15"/>
      <c r="GPB139" s="15"/>
      <c r="GPC139" s="15"/>
      <c r="GPD139" s="15"/>
      <c r="GPE139" s="15"/>
      <c r="GPF139" s="15"/>
      <c r="GPG139" s="15"/>
      <c r="GPH139" s="15"/>
      <c r="GPI139" s="15"/>
      <c r="GPJ139" s="15"/>
      <c r="GPK139" s="15"/>
      <c r="GPL139" s="15"/>
      <c r="GPM139" s="15"/>
      <c r="GPN139" s="15"/>
      <c r="GPO139" s="15"/>
      <c r="GPP139" s="15"/>
      <c r="GPQ139" s="15"/>
      <c r="GPR139" s="15"/>
      <c r="GPS139" s="15"/>
      <c r="GPT139" s="15"/>
      <c r="GPU139" s="15"/>
      <c r="GPV139" s="15"/>
      <c r="GPW139" s="15"/>
      <c r="GPX139" s="15"/>
      <c r="GPY139" s="15"/>
      <c r="GPZ139" s="15"/>
      <c r="GQA139" s="15"/>
      <c r="GQB139" s="15"/>
      <c r="GQC139" s="15"/>
      <c r="GQD139" s="15"/>
      <c r="GQE139" s="15"/>
      <c r="GQF139" s="15"/>
      <c r="GQG139" s="15"/>
      <c r="GQH139" s="15"/>
      <c r="GQI139" s="15"/>
      <c r="GQJ139" s="15"/>
      <c r="GQK139" s="15"/>
      <c r="GQL139" s="15"/>
      <c r="GQM139" s="15"/>
      <c r="GQN139" s="15"/>
      <c r="GQO139" s="15"/>
      <c r="GQP139" s="15"/>
      <c r="GQQ139" s="15"/>
      <c r="GQR139" s="15"/>
      <c r="GQS139" s="15"/>
      <c r="GQT139" s="15"/>
      <c r="GQU139" s="15"/>
      <c r="GQV139" s="15"/>
      <c r="GQW139" s="15"/>
      <c r="GQX139" s="15"/>
      <c r="GQY139" s="15"/>
      <c r="GQZ139" s="15"/>
      <c r="GRA139" s="15"/>
      <c r="GRB139" s="15"/>
      <c r="GRC139" s="15"/>
      <c r="GRD139" s="15"/>
      <c r="GRE139" s="15"/>
      <c r="GRF139" s="15"/>
      <c r="GRG139" s="15"/>
      <c r="GRH139" s="15"/>
      <c r="GRI139" s="15"/>
      <c r="GRJ139" s="15"/>
      <c r="GRK139" s="15"/>
      <c r="GRL139" s="15"/>
      <c r="GRM139" s="15"/>
      <c r="GRN139" s="15"/>
      <c r="GRO139" s="15"/>
      <c r="GRP139" s="15"/>
      <c r="GRQ139" s="15"/>
      <c r="GRR139" s="15"/>
      <c r="GRS139" s="15"/>
      <c r="GRT139" s="15"/>
      <c r="GRU139" s="15"/>
      <c r="GRV139" s="15"/>
      <c r="GRW139" s="15"/>
      <c r="GRX139" s="15"/>
      <c r="GRY139" s="15"/>
      <c r="GRZ139" s="15"/>
      <c r="GSA139" s="15"/>
      <c r="GSB139" s="15"/>
      <c r="GSC139" s="15"/>
      <c r="GSD139" s="15"/>
      <c r="GSE139" s="15"/>
      <c r="GSF139" s="15"/>
      <c r="GSG139" s="15"/>
      <c r="GSH139" s="15"/>
      <c r="GSI139" s="15"/>
      <c r="GSJ139" s="15"/>
      <c r="GSK139" s="15"/>
      <c r="GSL139" s="15"/>
      <c r="GSM139" s="15"/>
      <c r="GSN139" s="15"/>
      <c r="GSO139" s="15"/>
      <c r="GSP139" s="15"/>
      <c r="GSQ139" s="15"/>
      <c r="GSR139" s="15"/>
      <c r="GSS139" s="15"/>
      <c r="GST139" s="15"/>
      <c r="GSU139" s="15"/>
      <c r="GSV139" s="15"/>
      <c r="GSW139" s="15"/>
      <c r="GSX139" s="15"/>
      <c r="GSY139" s="15"/>
      <c r="GSZ139" s="15"/>
      <c r="GTA139" s="15"/>
      <c r="GTB139" s="15"/>
      <c r="GTC139" s="15"/>
      <c r="GTD139" s="15"/>
      <c r="GTE139" s="15"/>
      <c r="GTF139" s="15"/>
      <c r="GTG139" s="15"/>
      <c r="GTH139" s="15"/>
      <c r="GTI139" s="15"/>
      <c r="GTJ139" s="15"/>
      <c r="GTK139" s="15"/>
      <c r="GTL139" s="15"/>
      <c r="GTM139" s="15"/>
      <c r="GTN139" s="15"/>
      <c r="GTO139" s="15"/>
      <c r="GTP139" s="15"/>
      <c r="GTQ139" s="15"/>
      <c r="GTR139" s="15"/>
      <c r="GTS139" s="15"/>
      <c r="GTT139" s="15"/>
      <c r="GTU139" s="15"/>
      <c r="GTV139" s="15"/>
      <c r="GTW139" s="15"/>
      <c r="GTX139" s="15"/>
      <c r="GTY139" s="15"/>
      <c r="GTZ139" s="15"/>
      <c r="GUA139" s="15"/>
      <c r="GUB139" s="15"/>
      <c r="GUC139" s="15"/>
      <c r="GUD139" s="15"/>
      <c r="GUE139" s="15"/>
      <c r="GUF139" s="15"/>
      <c r="GUG139" s="15"/>
      <c r="GUH139" s="15"/>
      <c r="GUI139" s="15"/>
      <c r="GUJ139" s="15"/>
      <c r="GUK139" s="15"/>
      <c r="GUL139" s="15"/>
      <c r="GUM139" s="15"/>
      <c r="GUN139" s="15"/>
      <c r="GUO139" s="15"/>
      <c r="GUP139" s="15"/>
      <c r="GUQ139" s="15"/>
      <c r="GUR139" s="15"/>
      <c r="GUS139" s="15"/>
      <c r="GUT139" s="15"/>
      <c r="GUU139" s="15"/>
      <c r="GUV139" s="15"/>
      <c r="GUW139" s="15"/>
      <c r="GUX139" s="15"/>
      <c r="GUY139" s="15"/>
      <c r="GUZ139" s="15"/>
      <c r="GVA139" s="15"/>
      <c r="GVB139" s="15"/>
      <c r="GVC139" s="15"/>
      <c r="GVD139" s="15"/>
      <c r="GVE139" s="15"/>
      <c r="GVF139" s="15"/>
      <c r="GVG139" s="15"/>
      <c r="GVH139" s="15"/>
      <c r="GVI139" s="15"/>
      <c r="GVJ139" s="15"/>
      <c r="GVK139" s="15"/>
      <c r="GVL139" s="15"/>
      <c r="GVM139" s="15"/>
      <c r="GVN139" s="15"/>
      <c r="GVO139" s="15"/>
      <c r="GVP139" s="15"/>
      <c r="GVQ139" s="15"/>
      <c r="GVR139" s="15"/>
      <c r="GVS139" s="15"/>
      <c r="GVT139" s="15"/>
      <c r="GVU139" s="15"/>
      <c r="GVV139" s="15"/>
      <c r="GVW139" s="15"/>
      <c r="GVX139" s="15"/>
      <c r="GVY139" s="15"/>
      <c r="GVZ139" s="15"/>
      <c r="GWA139" s="15"/>
      <c r="GWB139" s="15"/>
      <c r="GWC139" s="15"/>
      <c r="GWD139" s="15"/>
      <c r="GWE139" s="15"/>
      <c r="GWF139" s="15"/>
      <c r="GWG139" s="15"/>
      <c r="GWH139" s="15"/>
      <c r="GWI139" s="15"/>
      <c r="GWJ139" s="15"/>
      <c r="GWK139" s="15"/>
      <c r="GWL139" s="15"/>
      <c r="GWM139" s="15"/>
      <c r="GWN139" s="15"/>
      <c r="GWO139" s="15"/>
      <c r="GWP139" s="15"/>
      <c r="GWQ139" s="15"/>
      <c r="GWR139" s="15"/>
      <c r="GWS139" s="15"/>
      <c r="GWT139" s="15"/>
      <c r="GWU139" s="15"/>
      <c r="GWV139" s="15"/>
      <c r="GWW139" s="15"/>
      <c r="GWX139" s="15"/>
      <c r="GWY139" s="15"/>
      <c r="GWZ139" s="15"/>
      <c r="GXA139" s="15"/>
      <c r="GXB139" s="15"/>
      <c r="GXC139" s="15"/>
      <c r="GXD139" s="15"/>
      <c r="GXE139" s="15"/>
      <c r="GXF139" s="15"/>
      <c r="GXG139" s="15"/>
      <c r="GXH139" s="15"/>
      <c r="GXI139" s="15"/>
      <c r="GXJ139" s="15"/>
      <c r="GXK139" s="15"/>
      <c r="GXL139" s="15"/>
      <c r="GXM139" s="15"/>
      <c r="GXN139" s="15"/>
      <c r="GXO139" s="15"/>
      <c r="GXP139" s="15"/>
      <c r="GXQ139" s="15"/>
      <c r="GXR139" s="15"/>
      <c r="GXS139" s="15"/>
      <c r="GXT139" s="15"/>
      <c r="GXU139" s="15"/>
      <c r="GXV139" s="15"/>
      <c r="GXW139" s="15"/>
      <c r="GXX139" s="15"/>
      <c r="GXY139" s="15"/>
      <c r="GXZ139" s="15"/>
      <c r="GYA139" s="15"/>
      <c r="GYB139" s="15"/>
      <c r="GYC139" s="15"/>
      <c r="GYD139" s="15"/>
      <c r="GYE139" s="15"/>
      <c r="GYF139" s="15"/>
      <c r="GYG139" s="15"/>
      <c r="GYH139" s="15"/>
      <c r="GYI139" s="15"/>
      <c r="GYJ139" s="15"/>
      <c r="GYK139" s="15"/>
      <c r="GYL139" s="15"/>
      <c r="GYM139" s="15"/>
      <c r="GYN139" s="15"/>
      <c r="GYO139" s="15"/>
      <c r="GYP139" s="15"/>
      <c r="GYQ139" s="15"/>
      <c r="GYR139" s="15"/>
      <c r="GYS139" s="15"/>
      <c r="GYT139" s="15"/>
      <c r="GYU139" s="15"/>
      <c r="GYV139" s="15"/>
      <c r="GYW139" s="15"/>
      <c r="GYX139" s="15"/>
      <c r="GYY139" s="15"/>
      <c r="GYZ139" s="15"/>
      <c r="GZA139" s="15"/>
      <c r="GZB139" s="15"/>
      <c r="GZC139" s="15"/>
      <c r="GZD139" s="15"/>
      <c r="GZE139" s="15"/>
      <c r="GZF139" s="15"/>
      <c r="GZG139" s="15"/>
      <c r="GZH139" s="15"/>
      <c r="GZI139" s="15"/>
      <c r="GZJ139" s="15"/>
      <c r="GZK139" s="15"/>
      <c r="GZL139" s="15"/>
      <c r="GZM139" s="15"/>
      <c r="GZN139" s="15"/>
      <c r="GZO139" s="15"/>
      <c r="GZP139" s="15"/>
      <c r="GZQ139" s="15"/>
      <c r="GZR139" s="15"/>
      <c r="GZS139" s="15"/>
      <c r="GZT139" s="15"/>
      <c r="GZU139" s="15"/>
      <c r="GZV139" s="15"/>
      <c r="GZW139" s="15"/>
      <c r="GZX139" s="15"/>
      <c r="GZY139" s="15"/>
      <c r="GZZ139" s="15"/>
      <c r="HAA139" s="15"/>
      <c r="HAB139" s="15"/>
      <c r="HAC139" s="15"/>
      <c r="HAD139" s="15"/>
      <c r="HAE139" s="15"/>
      <c r="HAF139" s="15"/>
      <c r="HAG139" s="15"/>
      <c r="HAH139" s="15"/>
      <c r="HAI139" s="15"/>
      <c r="HAJ139" s="15"/>
      <c r="HAK139" s="15"/>
      <c r="HAL139" s="15"/>
      <c r="HAM139" s="15"/>
      <c r="HAN139" s="15"/>
      <c r="HAO139" s="15"/>
      <c r="HAP139" s="15"/>
      <c r="HAQ139" s="15"/>
      <c r="HAR139" s="15"/>
      <c r="HAS139" s="15"/>
      <c r="HAT139" s="15"/>
      <c r="HAU139" s="15"/>
      <c r="HAV139" s="15"/>
      <c r="HAW139" s="15"/>
      <c r="HAX139" s="15"/>
      <c r="HAY139" s="15"/>
      <c r="HAZ139" s="15"/>
      <c r="HBA139" s="15"/>
      <c r="HBB139" s="15"/>
      <c r="HBC139" s="15"/>
      <c r="HBD139" s="15"/>
      <c r="HBE139" s="15"/>
      <c r="HBF139" s="15"/>
      <c r="HBG139" s="15"/>
      <c r="HBH139" s="15"/>
      <c r="HBI139" s="15"/>
      <c r="HBJ139" s="15"/>
      <c r="HBK139" s="15"/>
      <c r="HBL139" s="15"/>
      <c r="HBM139" s="15"/>
      <c r="HBN139" s="15"/>
      <c r="HBO139" s="15"/>
      <c r="HBP139" s="15"/>
      <c r="HBQ139" s="15"/>
      <c r="HBR139" s="15"/>
      <c r="HBS139" s="15"/>
      <c r="HBT139" s="15"/>
      <c r="HBU139" s="15"/>
      <c r="HBV139" s="15"/>
      <c r="HBW139" s="15"/>
      <c r="HBX139" s="15"/>
      <c r="HBY139" s="15"/>
      <c r="HBZ139" s="15"/>
      <c r="HCA139" s="15"/>
      <c r="HCB139" s="15"/>
      <c r="HCC139" s="15"/>
      <c r="HCD139" s="15"/>
      <c r="HCE139" s="15"/>
      <c r="HCF139" s="15"/>
      <c r="HCG139" s="15"/>
      <c r="HCH139" s="15"/>
      <c r="HCI139" s="15"/>
      <c r="HCJ139" s="15"/>
      <c r="HCK139" s="15"/>
      <c r="HCL139" s="15"/>
      <c r="HCM139" s="15"/>
      <c r="HCN139" s="15"/>
      <c r="HCO139" s="15"/>
      <c r="HCP139" s="15"/>
      <c r="HCQ139" s="15"/>
      <c r="HCR139" s="15"/>
      <c r="HCS139" s="15"/>
      <c r="HCT139" s="15"/>
      <c r="HCU139" s="15"/>
      <c r="HCV139" s="15"/>
      <c r="HCW139" s="15"/>
      <c r="HCX139" s="15"/>
      <c r="HCY139" s="15"/>
      <c r="HCZ139" s="15"/>
      <c r="HDA139" s="15"/>
      <c r="HDB139" s="15"/>
      <c r="HDC139" s="15"/>
      <c r="HDD139" s="15"/>
      <c r="HDE139" s="15"/>
      <c r="HDF139" s="15"/>
      <c r="HDG139" s="15"/>
      <c r="HDH139" s="15"/>
      <c r="HDI139" s="15"/>
      <c r="HDJ139" s="15"/>
      <c r="HDK139" s="15"/>
      <c r="HDL139" s="15"/>
      <c r="HDM139" s="15"/>
      <c r="HDN139" s="15"/>
      <c r="HDO139" s="15"/>
      <c r="HDP139" s="15"/>
      <c r="HDQ139" s="15"/>
      <c r="HDR139" s="15"/>
      <c r="HDS139" s="15"/>
      <c r="HDT139" s="15"/>
      <c r="HDU139" s="15"/>
      <c r="HDV139" s="15"/>
      <c r="HDW139" s="15"/>
      <c r="HDX139" s="15"/>
      <c r="HDY139" s="15"/>
      <c r="HDZ139" s="15"/>
      <c r="HEA139" s="15"/>
      <c r="HEB139" s="15"/>
      <c r="HEC139" s="15"/>
      <c r="HED139" s="15"/>
      <c r="HEE139" s="15"/>
      <c r="HEF139" s="15"/>
      <c r="HEG139" s="15"/>
      <c r="HEH139" s="15"/>
      <c r="HEI139" s="15"/>
      <c r="HEJ139" s="15"/>
      <c r="HEK139" s="15"/>
      <c r="HEL139" s="15"/>
      <c r="HEM139" s="15"/>
      <c r="HEN139" s="15"/>
      <c r="HEO139" s="15"/>
      <c r="HEP139" s="15"/>
      <c r="HEQ139" s="15"/>
      <c r="HER139" s="15"/>
      <c r="HES139" s="15"/>
      <c r="HET139" s="15"/>
      <c r="HEU139" s="15"/>
      <c r="HEV139" s="15"/>
      <c r="HEW139" s="15"/>
      <c r="HEX139" s="15"/>
      <c r="HEY139" s="15"/>
      <c r="HEZ139" s="15"/>
      <c r="HFA139" s="15"/>
      <c r="HFB139" s="15"/>
      <c r="HFC139" s="15"/>
      <c r="HFD139" s="15"/>
      <c r="HFE139" s="15"/>
      <c r="HFF139" s="15"/>
      <c r="HFG139" s="15"/>
      <c r="HFH139" s="15"/>
      <c r="HFI139" s="15"/>
      <c r="HFJ139" s="15"/>
      <c r="HFK139" s="15"/>
      <c r="HFL139" s="15"/>
      <c r="HFM139" s="15"/>
      <c r="HFN139" s="15"/>
      <c r="HFO139" s="15"/>
      <c r="HFP139" s="15"/>
      <c r="HFQ139" s="15"/>
      <c r="HFR139" s="15"/>
      <c r="HFS139" s="15"/>
      <c r="HFT139" s="15"/>
      <c r="HFU139" s="15"/>
      <c r="HFV139" s="15"/>
      <c r="HFW139" s="15"/>
      <c r="HFX139" s="15"/>
      <c r="HFY139" s="15"/>
      <c r="HFZ139" s="15"/>
      <c r="HGA139" s="15"/>
      <c r="HGB139" s="15"/>
      <c r="HGC139" s="15"/>
      <c r="HGD139" s="15"/>
      <c r="HGE139" s="15"/>
      <c r="HGF139" s="15"/>
      <c r="HGG139" s="15"/>
      <c r="HGH139" s="15"/>
      <c r="HGI139" s="15"/>
      <c r="HGJ139" s="15"/>
      <c r="HGK139" s="15"/>
      <c r="HGL139" s="15"/>
      <c r="HGM139" s="15"/>
      <c r="HGN139" s="15"/>
      <c r="HGO139" s="15"/>
      <c r="HGP139" s="15"/>
      <c r="HGQ139" s="15"/>
      <c r="HGR139" s="15"/>
      <c r="HGS139" s="15"/>
      <c r="HGT139" s="15"/>
      <c r="HGU139" s="15"/>
      <c r="HGV139" s="15"/>
      <c r="HGW139" s="15"/>
      <c r="HGX139" s="15"/>
      <c r="HGY139" s="15"/>
      <c r="HGZ139" s="15"/>
      <c r="HHA139" s="15"/>
      <c r="HHB139" s="15"/>
      <c r="HHC139" s="15"/>
      <c r="HHD139" s="15"/>
      <c r="HHE139" s="15"/>
      <c r="HHF139" s="15"/>
      <c r="HHG139" s="15"/>
      <c r="HHH139" s="15"/>
      <c r="HHI139" s="15"/>
      <c r="HHJ139" s="15"/>
      <c r="HHK139" s="15"/>
      <c r="HHL139" s="15"/>
      <c r="HHM139" s="15"/>
      <c r="HHN139" s="15"/>
      <c r="HHO139" s="15"/>
      <c r="HHP139" s="15"/>
      <c r="HHQ139" s="15"/>
      <c r="HHR139" s="15"/>
      <c r="HHS139" s="15"/>
      <c r="HHT139" s="15"/>
      <c r="HHU139" s="15"/>
      <c r="HHV139" s="15"/>
      <c r="HHW139" s="15"/>
      <c r="HHX139" s="15"/>
      <c r="HHY139" s="15"/>
      <c r="HHZ139" s="15"/>
      <c r="HIA139" s="15"/>
      <c r="HIB139" s="15"/>
      <c r="HIC139" s="15"/>
      <c r="HID139" s="15"/>
      <c r="HIE139" s="15"/>
      <c r="HIF139" s="15"/>
      <c r="HIG139" s="15"/>
      <c r="HIH139" s="15"/>
      <c r="HII139" s="15"/>
      <c r="HIJ139" s="15"/>
      <c r="HIK139" s="15"/>
      <c r="HIL139" s="15"/>
      <c r="HIM139" s="15"/>
      <c r="HIN139" s="15"/>
      <c r="HIO139" s="15"/>
      <c r="HIP139" s="15"/>
      <c r="HIQ139" s="15"/>
      <c r="HIR139" s="15"/>
      <c r="HIS139" s="15"/>
      <c r="HIT139" s="15"/>
      <c r="HIU139" s="15"/>
      <c r="HIV139" s="15"/>
      <c r="HIW139" s="15"/>
      <c r="HIX139" s="15"/>
      <c r="HIY139" s="15"/>
      <c r="HIZ139" s="15"/>
      <c r="HJA139" s="15"/>
      <c r="HJB139" s="15"/>
      <c r="HJC139" s="15"/>
      <c r="HJD139" s="15"/>
      <c r="HJE139" s="15"/>
      <c r="HJF139" s="15"/>
      <c r="HJG139" s="15"/>
      <c r="HJH139" s="15"/>
      <c r="HJI139" s="15"/>
      <c r="HJJ139" s="15"/>
      <c r="HJK139" s="15"/>
      <c r="HJL139" s="15"/>
      <c r="HJM139" s="15"/>
      <c r="HJN139" s="15"/>
      <c r="HJO139" s="15"/>
      <c r="HJP139" s="15"/>
      <c r="HJQ139" s="15"/>
      <c r="HJR139" s="15"/>
      <c r="HJS139" s="15"/>
      <c r="HJT139" s="15"/>
      <c r="HJU139" s="15"/>
      <c r="HJV139" s="15"/>
      <c r="HJW139" s="15"/>
      <c r="HJX139" s="15"/>
      <c r="HJY139" s="15"/>
      <c r="HJZ139" s="15"/>
      <c r="HKA139" s="15"/>
      <c r="HKB139" s="15"/>
      <c r="HKC139" s="15"/>
      <c r="HKD139" s="15"/>
      <c r="HKE139" s="15"/>
      <c r="HKF139" s="15"/>
      <c r="HKG139" s="15"/>
      <c r="HKH139" s="15"/>
      <c r="HKI139" s="15"/>
      <c r="HKJ139" s="15"/>
      <c r="HKK139" s="15"/>
      <c r="HKL139" s="15"/>
      <c r="HKM139" s="15"/>
      <c r="HKN139" s="15"/>
      <c r="HKO139" s="15"/>
      <c r="HKP139" s="15"/>
      <c r="HKQ139" s="15"/>
      <c r="HKR139" s="15"/>
      <c r="HKS139" s="15"/>
      <c r="HKT139" s="15"/>
      <c r="HKU139" s="15"/>
      <c r="HKV139" s="15"/>
      <c r="HKW139" s="15"/>
      <c r="HKX139" s="15"/>
      <c r="HKY139" s="15"/>
      <c r="HKZ139" s="15"/>
      <c r="HLA139" s="15"/>
      <c r="HLB139" s="15"/>
      <c r="HLC139" s="15"/>
      <c r="HLD139" s="15"/>
      <c r="HLE139" s="15"/>
      <c r="HLF139" s="15"/>
      <c r="HLG139" s="15"/>
      <c r="HLH139" s="15"/>
      <c r="HLI139" s="15"/>
      <c r="HLJ139" s="15"/>
      <c r="HLK139" s="15"/>
      <c r="HLL139" s="15"/>
      <c r="HLM139" s="15"/>
      <c r="HLN139" s="15"/>
      <c r="HLO139" s="15"/>
      <c r="HLP139" s="15"/>
      <c r="HLQ139" s="15"/>
      <c r="HLR139" s="15"/>
      <c r="HLS139" s="15"/>
      <c r="HLT139" s="15"/>
      <c r="HLU139" s="15"/>
      <c r="HLV139" s="15"/>
      <c r="HLW139" s="15"/>
      <c r="HLX139" s="15"/>
      <c r="HLY139" s="15"/>
      <c r="HLZ139" s="15"/>
      <c r="HMA139" s="15"/>
      <c r="HMB139" s="15"/>
      <c r="HMC139" s="15"/>
      <c r="HMD139" s="15"/>
      <c r="HME139" s="15"/>
      <c r="HMF139" s="15"/>
      <c r="HMG139" s="15"/>
      <c r="HMH139" s="15"/>
      <c r="HMI139" s="15"/>
      <c r="HMJ139" s="15"/>
      <c r="HMK139" s="15"/>
      <c r="HML139" s="15"/>
      <c r="HMM139" s="15"/>
      <c r="HMN139" s="15"/>
      <c r="HMO139" s="15"/>
      <c r="HMP139" s="15"/>
      <c r="HMQ139" s="15"/>
      <c r="HMR139" s="15"/>
      <c r="HMS139" s="15"/>
      <c r="HMT139" s="15"/>
      <c r="HMU139" s="15"/>
      <c r="HMV139" s="15"/>
      <c r="HMW139" s="15"/>
      <c r="HMX139" s="15"/>
      <c r="HMY139" s="15"/>
      <c r="HMZ139" s="15"/>
      <c r="HNA139" s="15"/>
      <c r="HNB139" s="15"/>
      <c r="HNC139" s="15"/>
      <c r="HND139" s="15"/>
      <c r="HNE139" s="15"/>
      <c r="HNF139" s="15"/>
      <c r="HNG139" s="15"/>
      <c r="HNH139" s="15"/>
      <c r="HNI139" s="15"/>
      <c r="HNJ139" s="15"/>
      <c r="HNK139" s="15"/>
      <c r="HNL139" s="15"/>
      <c r="HNM139" s="15"/>
      <c r="HNN139" s="15"/>
      <c r="HNO139" s="15"/>
      <c r="HNP139" s="15"/>
      <c r="HNQ139" s="15"/>
      <c r="HNR139" s="15"/>
      <c r="HNS139" s="15"/>
      <c r="HNT139" s="15"/>
      <c r="HNU139" s="15"/>
      <c r="HNV139" s="15"/>
      <c r="HNW139" s="15"/>
      <c r="HNX139" s="15"/>
      <c r="HNY139" s="15"/>
      <c r="HNZ139" s="15"/>
      <c r="HOA139" s="15"/>
      <c r="HOB139" s="15"/>
      <c r="HOC139" s="15"/>
      <c r="HOD139" s="15"/>
      <c r="HOE139" s="15"/>
      <c r="HOF139" s="15"/>
      <c r="HOG139" s="15"/>
      <c r="HOH139" s="15"/>
      <c r="HOI139" s="15"/>
      <c r="HOJ139" s="15"/>
      <c r="HOK139" s="15"/>
      <c r="HOL139" s="15"/>
      <c r="HOM139" s="15"/>
      <c r="HON139" s="15"/>
      <c r="HOO139" s="15"/>
      <c r="HOP139" s="15"/>
      <c r="HOQ139" s="15"/>
      <c r="HOR139" s="15"/>
      <c r="HOS139" s="15"/>
      <c r="HOT139" s="15"/>
      <c r="HOU139" s="15"/>
      <c r="HOV139" s="15"/>
      <c r="HOW139" s="15"/>
      <c r="HOX139" s="15"/>
      <c r="HOY139" s="15"/>
      <c r="HOZ139" s="15"/>
      <c r="HPA139" s="15"/>
      <c r="HPB139" s="15"/>
      <c r="HPC139" s="15"/>
      <c r="HPD139" s="15"/>
      <c r="HPE139" s="15"/>
      <c r="HPF139" s="15"/>
      <c r="HPG139" s="15"/>
      <c r="HPH139" s="15"/>
      <c r="HPI139" s="15"/>
      <c r="HPJ139" s="15"/>
      <c r="HPK139" s="15"/>
      <c r="HPL139" s="15"/>
      <c r="HPM139" s="15"/>
      <c r="HPN139" s="15"/>
      <c r="HPO139" s="15"/>
      <c r="HPP139" s="15"/>
      <c r="HPQ139" s="15"/>
      <c r="HPR139" s="15"/>
      <c r="HPS139" s="15"/>
      <c r="HPT139" s="15"/>
      <c r="HPU139" s="15"/>
      <c r="HPV139" s="15"/>
      <c r="HPW139" s="15"/>
      <c r="HPX139" s="15"/>
      <c r="HPY139" s="15"/>
      <c r="HPZ139" s="15"/>
      <c r="HQA139" s="15"/>
      <c r="HQB139" s="15"/>
      <c r="HQC139" s="15"/>
      <c r="HQD139" s="15"/>
      <c r="HQE139" s="15"/>
      <c r="HQF139" s="15"/>
      <c r="HQG139" s="15"/>
      <c r="HQH139" s="15"/>
      <c r="HQI139" s="15"/>
      <c r="HQJ139" s="15"/>
      <c r="HQK139" s="15"/>
      <c r="HQL139" s="15"/>
      <c r="HQM139" s="15"/>
      <c r="HQN139" s="15"/>
      <c r="HQO139" s="15"/>
      <c r="HQP139" s="15"/>
      <c r="HQQ139" s="15"/>
      <c r="HQR139" s="15"/>
      <c r="HQS139" s="15"/>
      <c r="HQT139" s="15"/>
      <c r="HQU139" s="15"/>
      <c r="HQV139" s="15"/>
      <c r="HQW139" s="15"/>
      <c r="HQX139" s="15"/>
      <c r="HQY139" s="15"/>
      <c r="HQZ139" s="15"/>
      <c r="HRA139" s="15"/>
      <c r="HRB139" s="15"/>
      <c r="HRC139" s="15"/>
      <c r="HRD139" s="15"/>
      <c r="HRE139" s="15"/>
      <c r="HRF139" s="15"/>
      <c r="HRG139" s="15"/>
      <c r="HRH139" s="15"/>
      <c r="HRI139" s="15"/>
      <c r="HRJ139" s="15"/>
      <c r="HRK139" s="15"/>
      <c r="HRL139" s="15"/>
      <c r="HRM139" s="15"/>
      <c r="HRN139" s="15"/>
      <c r="HRO139" s="15"/>
      <c r="HRP139" s="15"/>
      <c r="HRQ139" s="15"/>
      <c r="HRR139" s="15"/>
      <c r="HRS139" s="15"/>
      <c r="HRT139" s="15"/>
      <c r="HRU139" s="15"/>
      <c r="HRV139" s="15"/>
      <c r="HRW139" s="15"/>
      <c r="HRX139" s="15"/>
      <c r="HRY139" s="15"/>
      <c r="HRZ139" s="15"/>
      <c r="HSA139" s="15"/>
      <c r="HSB139" s="15"/>
      <c r="HSC139" s="15"/>
      <c r="HSD139" s="15"/>
      <c r="HSE139" s="15"/>
      <c r="HSF139" s="15"/>
      <c r="HSG139" s="15"/>
      <c r="HSH139" s="15"/>
      <c r="HSI139" s="15"/>
      <c r="HSJ139" s="15"/>
      <c r="HSK139" s="15"/>
      <c r="HSL139" s="15"/>
      <c r="HSM139" s="15"/>
      <c r="HSN139" s="15"/>
      <c r="HSO139" s="15"/>
      <c r="HSP139" s="15"/>
      <c r="HSQ139" s="15"/>
      <c r="HSR139" s="15"/>
      <c r="HSS139" s="15"/>
      <c r="HST139" s="15"/>
      <c r="HSU139" s="15"/>
      <c r="HSV139" s="15"/>
      <c r="HSW139" s="15"/>
      <c r="HSX139" s="15"/>
      <c r="HSY139" s="15"/>
      <c r="HSZ139" s="15"/>
      <c r="HTA139" s="15"/>
      <c r="HTB139" s="15"/>
      <c r="HTC139" s="15"/>
      <c r="HTD139" s="15"/>
      <c r="HTE139" s="15"/>
      <c r="HTF139" s="15"/>
      <c r="HTG139" s="15"/>
      <c r="HTH139" s="15"/>
      <c r="HTI139" s="15"/>
      <c r="HTJ139" s="15"/>
      <c r="HTK139" s="15"/>
      <c r="HTL139" s="15"/>
      <c r="HTM139" s="15"/>
      <c r="HTN139" s="15"/>
      <c r="HTO139" s="15"/>
      <c r="HTP139" s="15"/>
      <c r="HTQ139" s="15"/>
      <c r="HTR139" s="15"/>
      <c r="HTS139" s="15"/>
      <c r="HTT139" s="15"/>
      <c r="HTU139" s="15"/>
      <c r="HTV139" s="15"/>
      <c r="HTW139" s="15"/>
      <c r="HTX139" s="15"/>
      <c r="HTY139" s="15"/>
      <c r="HTZ139" s="15"/>
      <c r="HUA139" s="15"/>
      <c r="HUB139" s="15"/>
      <c r="HUC139" s="15"/>
      <c r="HUD139" s="15"/>
      <c r="HUE139" s="15"/>
      <c r="HUF139" s="15"/>
      <c r="HUG139" s="15"/>
      <c r="HUH139" s="15"/>
      <c r="HUI139" s="15"/>
      <c r="HUJ139" s="15"/>
      <c r="HUK139" s="15"/>
      <c r="HUL139" s="15"/>
      <c r="HUM139" s="15"/>
      <c r="HUN139" s="15"/>
      <c r="HUO139" s="15"/>
      <c r="HUP139" s="15"/>
      <c r="HUQ139" s="15"/>
      <c r="HUR139" s="15"/>
      <c r="HUS139" s="15"/>
      <c r="HUT139" s="15"/>
      <c r="HUU139" s="15"/>
      <c r="HUV139" s="15"/>
      <c r="HUW139" s="15"/>
      <c r="HUX139" s="15"/>
      <c r="HUY139" s="15"/>
      <c r="HUZ139" s="15"/>
      <c r="HVA139" s="15"/>
      <c r="HVB139" s="15"/>
      <c r="HVC139" s="15"/>
      <c r="HVD139" s="15"/>
      <c r="HVE139" s="15"/>
      <c r="HVF139" s="15"/>
      <c r="HVG139" s="15"/>
      <c r="HVH139" s="15"/>
      <c r="HVI139" s="15"/>
      <c r="HVJ139" s="15"/>
      <c r="HVK139" s="15"/>
      <c r="HVL139" s="15"/>
      <c r="HVM139" s="15"/>
      <c r="HVN139" s="15"/>
      <c r="HVO139" s="15"/>
      <c r="HVP139" s="15"/>
      <c r="HVQ139" s="15"/>
      <c r="HVR139" s="15"/>
      <c r="HVS139" s="15"/>
      <c r="HVT139" s="15"/>
      <c r="HVU139" s="15"/>
      <c r="HVV139" s="15"/>
      <c r="HVW139" s="15"/>
      <c r="HVX139" s="15"/>
      <c r="HVY139" s="15"/>
      <c r="HVZ139" s="15"/>
      <c r="HWA139" s="15"/>
      <c r="HWB139" s="15"/>
      <c r="HWC139" s="15"/>
      <c r="HWD139" s="15"/>
      <c r="HWE139" s="15"/>
      <c r="HWF139" s="15"/>
      <c r="HWG139" s="15"/>
      <c r="HWH139" s="15"/>
      <c r="HWI139" s="15"/>
      <c r="HWJ139" s="15"/>
      <c r="HWK139" s="15"/>
      <c r="HWL139" s="15"/>
      <c r="HWM139" s="15"/>
      <c r="HWN139" s="15"/>
      <c r="HWO139" s="15"/>
      <c r="HWP139" s="15"/>
      <c r="HWQ139" s="15"/>
      <c r="HWR139" s="15"/>
      <c r="HWS139" s="15"/>
      <c r="HWT139" s="15"/>
      <c r="HWU139" s="15"/>
      <c r="HWV139" s="15"/>
      <c r="HWW139" s="15"/>
      <c r="HWX139" s="15"/>
      <c r="HWY139" s="15"/>
      <c r="HWZ139" s="15"/>
      <c r="HXA139" s="15"/>
      <c r="HXB139" s="15"/>
      <c r="HXC139" s="15"/>
      <c r="HXD139" s="15"/>
      <c r="HXE139" s="15"/>
      <c r="HXF139" s="15"/>
      <c r="HXG139" s="15"/>
      <c r="HXH139" s="15"/>
      <c r="HXI139" s="15"/>
      <c r="HXJ139" s="15"/>
      <c r="HXK139" s="15"/>
      <c r="HXL139" s="15"/>
      <c r="HXM139" s="15"/>
      <c r="HXN139" s="15"/>
      <c r="HXO139" s="15"/>
      <c r="HXP139" s="15"/>
      <c r="HXQ139" s="15"/>
      <c r="HXR139" s="15"/>
      <c r="HXS139" s="15"/>
      <c r="HXT139" s="15"/>
      <c r="HXU139" s="15"/>
      <c r="HXV139" s="15"/>
      <c r="HXW139" s="15"/>
      <c r="HXX139" s="15"/>
      <c r="HXY139" s="15"/>
      <c r="HXZ139" s="15"/>
      <c r="HYA139" s="15"/>
      <c r="HYB139" s="15"/>
      <c r="HYC139" s="15"/>
      <c r="HYD139" s="15"/>
      <c r="HYE139" s="15"/>
      <c r="HYF139" s="15"/>
      <c r="HYG139" s="15"/>
      <c r="HYH139" s="15"/>
      <c r="HYI139" s="15"/>
      <c r="HYJ139" s="15"/>
      <c r="HYK139" s="15"/>
      <c r="HYL139" s="15"/>
      <c r="HYM139" s="15"/>
      <c r="HYN139" s="15"/>
      <c r="HYO139" s="15"/>
      <c r="HYP139" s="15"/>
      <c r="HYQ139" s="15"/>
      <c r="HYR139" s="15"/>
      <c r="HYS139" s="15"/>
      <c r="HYT139" s="15"/>
      <c r="HYU139" s="15"/>
      <c r="HYV139" s="15"/>
      <c r="HYW139" s="15"/>
      <c r="HYX139" s="15"/>
      <c r="HYY139" s="15"/>
      <c r="HYZ139" s="15"/>
      <c r="HZA139" s="15"/>
      <c r="HZB139" s="15"/>
      <c r="HZC139" s="15"/>
      <c r="HZD139" s="15"/>
      <c r="HZE139" s="15"/>
      <c r="HZF139" s="15"/>
      <c r="HZG139" s="15"/>
      <c r="HZH139" s="15"/>
      <c r="HZI139" s="15"/>
      <c r="HZJ139" s="15"/>
      <c r="HZK139" s="15"/>
      <c r="HZL139" s="15"/>
      <c r="HZM139" s="15"/>
      <c r="HZN139" s="15"/>
      <c r="HZO139" s="15"/>
      <c r="HZP139" s="15"/>
      <c r="HZQ139" s="15"/>
      <c r="HZR139" s="15"/>
      <c r="HZS139" s="15"/>
      <c r="HZT139" s="15"/>
      <c r="HZU139" s="15"/>
      <c r="HZV139" s="15"/>
      <c r="HZW139" s="15"/>
      <c r="HZX139" s="15"/>
      <c r="HZY139" s="15"/>
      <c r="HZZ139" s="15"/>
      <c r="IAA139" s="15"/>
      <c r="IAB139" s="15"/>
      <c r="IAC139" s="15"/>
      <c r="IAD139" s="15"/>
      <c r="IAE139" s="15"/>
      <c r="IAF139" s="15"/>
      <c r="IAG139" s="15"/>
      <c r="IAH139" s="15"/>
      <c r="IAI139" s="15"/>
      <c r="IAJ139" s="15"/>
      <c r="IAK139" s="15"/>
      <c r="IAL139" s="15"/>
      <c r="IAM139" s="15"/>
      <c r="IAN139" s="15"/>
      <c r="IAO139" s="15"/>
      <c r="IAP139" s="15"/>
      <c r="IAQ139" s="15"/>
      <c r="IAR139" s="15"/>
      <c r="IAS139" s="15"/>
      <c r="IAT139" s="15"/>
      <c r="IAU139" s="15"/>
      <c r="IAV139" s="15"/>
      <c r="IAW139" s="15"/>
      <c r="IAX139" s="15"/>
      <c r="IAY139" s="15"/>
      <c r="IAZ139" s="15"/>
      <c r="IBA139" s="15"/>
      <c r="IBB139" s="15"/>
      <c r="IBC139" s="15"/>
      <c r="IBD139" s="15"/>
      <c r="IBE139" s="15"/>
      <c r="IBF139" s="15"/>
      <c r="IBG139" s="15"/>
      <c r="IBH139" s="15"/>
      <c r="IBI139" s="15"/>
      <c r="IBJ139" s="15"/>
      <c r="IBK139" s="15"/>
      <c r="IBL139" s="15"/>
      <c r="IBM139" s="15"/>
      <c r="IBN139" s="15"/>
      <c r="IBO139" s="15"/>
      <c r="IBP139" s="15"/>
      <c r="IBQ139" s="15"/>
      <c r="IBR139" s="15"/>
      <c r="IBS139" s="15"/>
      <c r="IBT139" s="15"/>
      <c r="IBU139" s="15"/>
      <c r="IBV139" s="15"/>
      <c r="IBW139" s="15"/>
      <c r="IBX139" s="15"/>
      <c r="IBY139" s="15"/>
      <c r="IBZ139" s="15"/>
      <c r="ICA139" s="15"/>
      <c r="ICB139" s="15"/>
      <c r="ICC139" s="15"/>
      <c r="ICD139" s="15"/>
      <c r="ICE139" s="15"/>
      <c r="ICF139" s="15"/>
      <c r="ICG139" s="15"/>
      <c r="ICH139" s="15"/>
      <c r="ICI139" s="15"/>
      <c r="ICJ139" s="15"/>
      <c r="ICK139" s="15"/>
      <c r="ICL139" s="15"/>
      <c r="ICM139" s="15"/>
      <c r="ICN139" s="15"/>
      <c r="ICO139" s="15"/>
      <c r="ICP139" s="15"/>
      <c r="ICQ139" s="15"/>
      <c r="ICR139" s="15"/>
      <c r="ICS139" s="15"/>
      <c r="ICT139" s="15"/>
      <c r="ICU139" s="15"/>
      <c r="ICV139" s="15"/>
      <c r="ICW139" s="15"/>
      <c r="ICX139" s="15"/>
      <c r="ICY139" s="15"/>
      <c r="ICZ139" s="15"/>
      <c r="IDA139" s="15"/>
      <c r="IDB139" s="15"/>
      <c r="IDC139" s="15"/>
      <c r="IDD139" s="15"/>
      <c r="IDE139" s="15"/>
      <c r="IDF139" s="15"/>
      <c r="IDG139" s="15"/>
      <c r="IDH139" s="15"/>
      <c r="IDI139" s="15"/>
      <c r="IDJ139" s="15"/>
      <c r="IDK139" s="15"/>
      <c r="IDL139" s="15"/>
      <c r="IDM139" s="15"/>
      <c r="IDN139" s="15"/>
      <c r="IDO139" s="15"/>
      <c r="IDP139" s="15"/>
      <c r="IDQ139" s="15"/>
      <c r="IDR139" s="15"/>
      <c r="IDS139" s="15"/>
      <c r="IDT139" s="15"/>
      <c r="IDU139" s="15"/>
      <c r="IDV139" s="15"/>
      <c r="IDW139" s="15"/>
      <c r="IDX139" s="15"/>
      <c r="IDY139" s="15"/>
      <c r="IDZ139" s="15"/>
      <c r="IEA139" s="15"/>
      <c r="IEB139" s="15"/>
      <c r="IEC139" s="15"/>
      <c r="IED139" s="15"/>
      <c r="IEE139" s="15"/>
      <c r="IEF139" s="15"/>
      <c r="IEG139" s="15"/>
      <c r="IEH139" s="15"/>
      <c r="IEI139" s="15"/>
      <c r="IEJ139" s="15"/>
      <c r="IEK139" s="15"/>
      <c r="IEL139" s="15"/>
      <c r="IEM139" s="15"/>
      <c r="IEN139" s="15"/>
      <c r="IEO139" s="15"/>
      <c r="IEP139" s="15"/>
      <c r="IEQ139" s="15"/>
      <c r="IER139" s="15"/>
      <c r="IES139" s="15"/>
      <c r="IET139" s="15"/>
      <c r="IEU139" s="15"/>
      <c r="IEV139" s="15"/>
      <c r="IEW139" s="15"/>
      <c r="IEX139" s="15"/>
      <c r="IEY139" s="15"/>
      <c r="IEZ139" s="15"/>
      <c r="IFA139" s="15"/>
      <c r="IFB139" s="15"/>
      <c r="IFC139" s="15"/>
      <c r="IFD139" s="15"/>
      <c r="IFE139" s="15"/>
      <c r="IFF139" s="15"/>
      <c r="IFG139" s="15"/>
      <c r="IFH139" s="15"/>
      <c r="IFI139" s="15"/>
      <c r="IFJ139" s="15"/>
      <c r="IFK139" s="15"/>
      <c r="IFL139" s="15"/>
      <c r="IFM139" s="15"/>
      <c r="IFN139" s="15"/>
      <c r="IFO139" s="15"/>
      <c r="IFP139" s="15"/>
      <c r="IFQ139" s="15"/>
      <c r="IFR139" s="15"/>
      <c r="IFS139" s="15"/>
      <c r="IFT139" s="15"/>
      <c r="IFU139" s="15"/>
      <c r="IFV139" s="15"/>
      <c r="IFW139" s="15"/>
      <c r="IFX139" s="15"/>
      <c r="IFY139" s="15"/>
      <c r="IFZ139" s="15"/>
      <c r="IGA139" s="15"/>
      <c r="IGB139" s="15"/>
      <c r="IGC139" s="15"/>
      <c r="IGD139" s="15"/>
      <c r="IGE139" s="15"/>
      <c r="IGF139" s="15"/>
      <c r="IGG139" s="15"/>
      <c r="IGH139" s="15"/>
      <c r="IGI139" s="15"/>
      <c r="IGJ139" s="15"/>
      <c r="IGK139" s="15"/>
      <c r="IGL139" s="15"/>
      <c r="IGM139" s="15"/>
      <c r="IGN139" s="15"/>
      <c r="IGO139" s="15"/>
      <c r="IGP139" s="15"/>
      <c r="IGQ139" s="15"/>
      <c r="IGR139" s="15"/>
      <c r="IGS139" s="15"/>
      <c r="IGT139" s="15"/>
      <c r="IGU139" s="15"/>
      <c r="IGV139" s="15"/>
      <c r="IGW139" s="15"/>
      <c r="IGX139" s="15"/>
      <c r="IGY139" s="15"/>
      <c r="IGZ139" s="15"/>
      <c r="IHA139" s="15"/>
      <c r="IHB139" s="15"/>
      <c r="IHC139" s="15"/>
      <c r="IHD139" s="15"/>
      <c r="IHE139" s="15"/>
      <c r="IHF139" s="15"/>
      <c r="IHG139" s="15"/>
      <c r="IHH139" s="15"/>
      <c r="IHI139" s="15"/>
      <c r="IHJ139" s="15"/>
      <c r="IHK139" s="15"/>
      <c r="IHL139" s="15"/>
      <c r="IHM139" s="15"/>
      <c r="IHN139" s="15"/>
      <c r="IHO139" s="15"/>
      <c r="IHP139" s="15"/>
      <c r="IHQ139" s="15"/>
      <c r="IHR139" s="15"/>
      <c r="IHS139" s="15"/>
      <c r="IHT139" s="15"/>
      <c r="IHU139" s="15"/>
      <c r="IHV139" s="15"/>
      <c r="IHW139" s="15"/>
      <c r="IHX139" s="15"/>
      <c r="IHY139" s="15"/>
      <c r="IHZ139" s="15"/>
      <c r="IIA139" s="15"/>
      <c r="IIB139" s="15"/>
      <c r="IIC139" s="15"/>
      <c r="IID139" s="15"/>
      <c r="IIE139" s="15"/>
      <c r="IIF139" s="15"/>
      <c r="IIG139" s="15"/>
      <c r="IIH139" s="15"/>
      <c r="III139" s="15"/>
      <c r="IIJ139" s="15"/>
      <c r="IIK139" s="15"/>
      <c r="IIL139" s="15"/>
      <c r="IIM139" s="15"/>
      <c r="IIN139" s="15"/>
      <c r="IIO139" s="15"/>
      <c r="IIP139" s="15"/>
      <c r="IIQ139" s="15"/>
      <c r="IIR139" s="15"/>
      <c r="IIS139" s="15"/>
      <c r="IIT139" s="15"/>
      <c r="IIU139" s="15"/>
      <c r="IIV139" s="15"/>
      <c r="IIW139" s="15"/>
      <c r="IIX139" s="15"/>
      <c r="IIY139" s="15"/>
      <c r="IIZ139" s="15"/>
      <c r="IJA139" s="15"/>
      <c r="IJB139" s="15"/>
      <c r="IJC139" s="15"/>
      <c r="IJD139" s="15"/>
      <c r="IJE139" s="15"/>
      <c r="IJF139" s="15"/>
      <c r="IJG139" s="15"/>
      <c r="IJH139" s="15"/>
      <c r="IJI139" s="15"/>
      <c r="IJJ139" s="15"/>
      <c r="IJK139" s="15"/>
      <c r="IJL139" s="15"/>
      <c r="IJM139" s="15"/>
      <c r="IJN139" s="15"/>
      <c r="IJO139" s="15"/>
      <c r="IJP139" s="15"/>
      <c r="IJQ139" s="15"/>
      <c r="IJR139" s="15"/>
      <c r="IJS139" s="15"/>
      <c r="IJT139" s="15"/>
      <c r="IJU139" s="15"/>
      <c r="IJV139" s="15"/>
      <c r="IJW139" s="15"/>
      <c r="IJX139" s="15"/>
      <c r="IJY139" s="15"/>
      <c r="IJZ139" s="15"/>
      <c r="IKA139" s="15"/>
      <c r="IKB139" s="15"/>
      <c r="IKC139" s="15"/>
      <c r="IKD139" s="15"/>
      <c r="IKE139" s="15"/>
      <c r="IKF139" s="15"/>
      <c r="IKG139" s="15"/>
      <c r="IKH139" s="15"/>
      <c r="IKI139" s="15"/>
      <c r="IKJ139" s="15"/>
      <c r="IKK139" s="15"/>
      <c r="IKL139" s="15"/>
      <c r="IKM139" s="15"/>
      <c r="IKN139" s="15"/>
      <c r="IKO139" s="15"/>
      <c r="IKP139" s="15"/>
      <c r="IKQ139" s="15"/>
      <c r="IKR139" s="15"/>
      <c r="IKS139" s="15"/>
      <c r="IKT139" s="15"/>
      <c r="IKU139" s="15"/>
      <c r="IKV139" s="15"/>
      <c r="IKW139" s="15"/>
      <c r="IKX139" s="15"/>
      <c r="IKY139" s="15"/>
      <c r="IKZ139" s="15"/>
      <c r="ILA139" s="15"/>
      <c r="ILB139" s="15"/>
      <c r="ILC139" s="15"/>
      <c r="ILD139" s="15"/>
      <c r="ILE139" s="15"/>
      <c r="ILF139" s="15"/>
      <c r="ILG139" s="15"/>
      <c r="ILH139" s="15"/>
      <c r="ILI139" s="15"/>
      <c r="ILJ139" s="15"/>
      <c r="ILK139" s="15"/>
      <c r="ILL139" s="15"/>
      <c r="ILM139" s="15"/>
      <c r="ILN139" s="15"/>
      <c r="ILO139" s="15"/>
      <c r="ILP139" s="15"/>
      <c r="ILQ139" s="15"/>
      <c r="ILR139" s="15"/>
      <c r="ILS139" s="15"/>
      <c r="ILT139" s="15"/>
      <c r="ILU139" s="15"/>
      <c r="ILV139" s="15"/>
      <c r="ILW139" s="15"/>
      <c r="ILX139" s="15"/>
      <c r="ILY139" s="15"/>
      <c r="ILZ139" s="15"/>
      <c r="IMA139" s="15"/>
      <c r="IMB139" s="15"/>
      <c r="IMC139" s="15"/>
      <c r="IMD139" s="15"/>
      <c r="IME139" s="15"/>
      <c r="IMF139" s="15"/>
      <c r="IMG139" s="15"/>
      <c r="IMH139" s="15"/>
      <c r="IMI139" s="15"/>
      <c r="IMJ139" s="15"/>
      <c r="IMK139" s="15"/>
      <c r="IML139" s="15"/>
      <c r="IMM139" s="15"/>
      <c r="IMN139" s="15"/>
      <c r="IMO139" s="15"/>
      <c r="IMP139" s="15"/>
      <c r="IMQ139" s="15"/>
      <c r="IMR139" s="15"/>
      <c r="IMS139" s="15"/>
      <c r="IMT139" s="15"/>
      <c r="IMU139" s="15"/>
      <c r="IMV139" s="15"/>
      <c r="IMW139" s="15"/>
      <c r="IMX139" s="15"/>
      <c r="IMY139" s="15"/>
      <c r="IMZ139" s="15"/>
      <c r="INA139" s="15"/>
      <c r="INB139" s="15"/>
      <c r="INC139" s="15"/>
      <c r="IND139" s="15"/>
      <c r="INE139" s="15"/>
      <c r="INF139" s="15"/>
      <c r="ING139" s="15"/>
      <c r="INH139" s="15"/>
      <c r="INI139" s="15"/>
      <c r="INJ139" s="15"/>
      <c r="INK139" s="15"/>
      <c r="INL139" s="15"/>
      <c r="INM139" s="15"/>
      <c r="INN139" s="15"/>
      <c r="INO139" s="15"/>
      <c r="INP139" s="15"/>
      <c r="INQ139" s="15"/>
      <c r="INR139" s="15"/>
      <c r="INS139" s="15"/>
      <c r="INT139" s="15"/>
      <c r="INU139" s="15"/>
      <c r="INV139" s="15"/>
      <c r="INW139" s="15"/>
      <c r="INX139" s="15"/>
      <c r="INY139" s="15"/>
      <c r="INZ139" s="15"/>
      <c r="IOA139" s="15"/>
      <c r="IOB139" s="15"/>
      <c r="IOC139" s="15"/>
      <c r="IOD139" s="15"/>
      <c r="IOE139" s="15"/>
      <c r="IOF139" s="15"/>
      <c r="IOG139" s="15"/>
      <c r="IOH139" s="15"/>
      <c r="IOI139" s="15"/>
      <c r="IOJ139" s="15"/>
      <c r="IOK139" s="15"/>
      <c r="IOL139" s="15"/>
      <c r="IOM139" s="15"/>
      <c r="ION139" s="15"/>
      <c r="IOO139" s="15"/>
      <c r="IOP139" s="15"/>
      <c r="IOQ139" s="15"/>
      <c r="IOR139" s="15"/>
      <c r="IOS139" s="15"/>
      <c r="IOT139" s="15"/>
      <c r="IOU139" s="15"/>
      <c r="IOV139" s="15"/>
      <c r="IOW139" s="15"/>
      <c r="IOX139" s="15"/>
      <c r="IOY139" s="15"/>
      <c r="IOZ139" s="15"/>
      <c r="IPA139" s="15"/>
      <c r="IPB139" s="15"/>
      <c r="IPC139" s="15"/>
      <c r="IPD139" s="15"/>
      <c r="IPE139" s="15"/>
      <c r="IPF139" s="15"/>
      <c r="IPG139" s="15"/>
      <c r="IPH139" s="15"/>
      <c r="IPI139" s="15"/>
      <c r="IPJ139" s="15"/>
      <c r="IPK139" s="15"/>
      <c r="IPL139" s="15"/>
      <c r="IPM139" s="15"/>
      <c r="IPN139" s="15"/>
      <c r="IPO139" s="15"/>
      <c r="IPP139" s="15"/>
      <c r="IPQ139" s="15"/>
      <c r="IPR139" s="15"/>
      <c r="IPS139" s="15"/>
      <c r="IPT139" s="15"/>
      <c r="IPU139" s="15"/>
      <c r="IPV139" s="15"/>
      <c r="IPW139" s="15"/>
      <c r="IPX139" s="15"/>
      <c r="IPY139" s="15"/>
      <c r="IPZ139" s="15"/>
      <c r="IQA139" s="15"/>
      <c r="IQB139" s="15"/>
      <c r="IQC139" s="15"/>
      <c r="IQD139" s="15"/>
      <c r="IQE139" s="15"/>
      <c r="IQF139" s="15"/>
      <c r="IQG139" s="15"/>
      <c r="IQH139" s="15"/>
      <c r="IQI139" s="15"/>
      <c r="IQJ139" s="15"/>
      <c r="IQK139" s="15"/>
      <c r="IQL139" s="15"/>
      <c r="IQM139" s="15"/>
      <c r="IQN139" s="15"/>
      <c r="IQO139" s="15"/>
      <c r="IQP139" s="15"/>
      <c r="IQQ139" s="15"/>
      <c r="IQR139" s="15"/>
      <c r="IQS139" s="15"/>
      <c r="IQT139" s="15"/>
      <c r="IQU139" s="15"/>
      <c r="IQV139" s="15"/>
      <c r="IQW139" s="15"/>
      <c r="IQX139" s="15"/>
      <c r="IQY139" s="15"/>
      <c r="IQZ139" s="15"/>
      <c r="IRA139" s="15"/>
      <c r="IRB139" s="15"/>
      <c r="IRC139" s="15"/>
      <c r="IRD139" s="15"/>
      <c r="IRE139" s="15"/>
      <c r="IRF139" s="15"/>
      <c r="IRG139" s="15"/>
      <c r="IRH139" s="15"/>
      <c r="IRI139" s="15"/>
      <c r="IRJ139" s="15"/>
      <c r="IRK139" s="15"/>
      <c r="IRL139" s="15"/>
      <c r="IRM139" s="15"/>
      <c r="IRN139" s="15"/>
      <c r="IRO139" s="15"/>
      <c r="IRP139" s="15"/>
      <c r="IRQ139" s="15"/>
      <c r="IRR139" s="15"/>
      <c r="IRS139" s="15"/>
      <c r="IRT139" s="15"/>
      <c r="IRU139" s="15"/>
      <c r="IRV139" s="15"/>
      <c r="IRW139" s="15"/>
      <c r="IRX139" s="15"/>
      <c r="IRY139" s="15"/>
      <c r="IRZ139" s="15"/>
      <c r="ISA139" s="15"/>
      <c r="ISB139" s="15"/>
      <c r="ISC139" s="15"/>
      <c r="ISD139" s="15"/>
      <c r="ISE139" s="15"/>
      <c r="ISF139" s="15"/>
      <c r="ISG139" s="15"/>
      <c r="ISH139" s="15"/>
      <c r="ISI139" s="15"/>
      <c r="ISJ139" s="15"/>
      <c r="ISK139" s="15"/>
      <c r="ISL139" s="15"/>
      <c r="ISM139" s="15"/>
      <c r="ISN139" s="15"/>
      <c r="ISO139" s="15"/>
      <c r="ISP139" s="15"/>
      <c r="ISQ139" s="15"/>
      <c r="ISR139" s="15"/>
      <c r="ISS139" s="15"/>
      <c r="IST139" s="15"/>
      <c r="ISU139" s="15"/>
      <c r="ISV139" s="15"/>
      <c r="ISW139" s="15"/>
      <c r="ISX139" s="15"/>
      <c r="ISY139" s="15"/>
      <c r="ISZ139" s="15"/>
      <c r="ITA139" s="15"/>
      <c r="ITB139" s="15"/>
      <c r="ITC139" s="15"/>
      <c r="ITD139" s="15"/>
      <c r="ITE139" s="15"/>
      <c r="ITF139" s="15"/>
      <c r="ITG139" s="15"/>
      <c r="ITH139" s="15"/>
      <c r="ITI139" s="15"/>
      <c r="ITJ139" s="15"/>
      <c r="ITK139" s="15"/>
      <c r="ITL139" s="15"/>
      <c r="ITM139" s="15"/>
      <c r="ITN139" s="15"/>
      <c r="ITO139" s="15"/>
      <c r="ITP139" s="15"/>
      <c r="ITQ139" s="15"/>
      <c r="ITR139" s="15"/>
      <c r="ITS139" s="15"/>
      <c r="ITT139" s="15"/>
      <c r="ITU139" s="15"/>
      <c r="ITV139" s="15"/>
      <c r="ITW139" s="15"/>
      <c r="ITX139" s="15"/>
      <c r="ITY139" s="15"/>
      <c r="ITZ139" s="15"/>
      <c r="IUA139" s="15"/>
      <c r="IUB139" s="15"/>
      <c r="IUC139" s="15"/>
      <c r="IUD139" s="15"/>
      <c r="IUE139" s="15"/>
      <c r="IUF139" s="15"/>
      <c r="IUG139" s="15"/>
      <c r="IUH139" s="15"/>
      <c r="IUI139" s="15"/>
      <c r="IUJ139" s="15"/>
      <c r="IUK139" s="15"/>
      <c r="IUL139" s="15"/>
      <c r="IUM139" s="15"/>
      <c r="IUN139" s="15"/>
      <c r="IUO139" s="15"/>
      <c r="IUP139" s="15"/>
      <c r="IUQ139" s="15"/>
      <c r="IUR139" s="15"/>
      <c r="IUS139" s="15"/>
      <c r="IUT139" s="15"/>
      <c r="IUU139" s="15"/>
      <c r="IUV139" s="15"/>
      <c r="IUW139" s="15"/>
      <c r="IUX139" s="15"/>
      <c r="IUY139" s="15"/>
      <c r="IUZ139" s="15"/>
      <c r="IVA139" s="15"/>
      <c r="IVB139" s="15"/>
      <c r="IVC139" s="15"/>
      <c r="IVD139" s="15"/>
      <c r="IVE139" s="15"/>
      <c r="IVF139" s="15"/>
      <c r="IVG139" s="15"/>
      <c r="IVH139" s="15"/>
      <c r="IVI139" s="15"/>
      <c r="IVJ139" s="15"/>
      <c r="IVK139" s="15"/>
      <c r="IVL139" s="15"/>
      <c r="IVM139" s="15"/>
      <c r="IVN139" s="15"/>
      <c r="IVO139" s="15"/>
      <c r="IVP139" s="15"/>
      <c r="IVQ139" s="15"/>
      <c r="IVR139" s="15"/>
      <c r="IVS139" s="15"/>
      <c r="IVT139" s="15"/>
      <c r="IVU139" s="15"/>
      <c r="IVV139" s="15"/>
      <c r="IVW139" s="15"/>
      <c r="IVX139" s="15"/>
      <c r="IVY139" s="15"/>
      <c r="IVZ139" s="15"/>
      <c r="IWA139" s="15"/>
      <c r="IWB139" s="15"/>
      <c r="IWC139" s="15"/>
      <c r="IWD139" s="15"/>
      <c r="IWE139" s="15"/>
      <c r="IWF139" s="15"/>
      <c r="IWG139" s="15"/>
      <c r="IWH139" s="15"/>
      <c r="IWI139" s="15"/>
      <c r="IWJ139" s="15"/>
      <c r="IWK139" s="15"/>
      <c r="IWL139" s="15"/>
      <c r="IWM139" s="15"/>
      <c r="IWN139" s="15"/>
      <c r="IWO139" s="15"/>
      <c r="IWP139" s="15"/>
      <c r="IWQ139" s="15"/>
      <c r="IWR139" s="15"/>
      <c r="IWS139" s="15"/>
      <c r="IWT139" s="15"/>
      <c r="IWU139" s="15"/>
      <c r="IWV139" s="15"/>
      <c r="IWW139" s="15"/>
      <c r="IWX139" s="15"/>
      <c r="IWY139" s="15"/>
      <c r="IWZ139" s="15"/>
      <c r="IXA139" s="15"/>
      <c r="IXB139" s="15"/>
      <c r="IXC139" s="15"/>
      <c r="IXD139" s="15"/>
      <c r="IXE139" s="15"/>
      <c r="IXF139" s="15"/>
      <c r="IXG139" s="15"/>
      <c r="IXH139" s="15"/>
      <c r="IXI139" s="15"/>
      <c r="IXJ139" s="15"/>
      <c r="IXK139" s="15"/>
      <c r="IXL139" s="15"/>
      <c r="IXM139" s="15"/>
      <c r="IXN139" s="15"/>
      <c r="IXO139" s="15"/>
      <c r="IXP139" s="15"/>
      <c r="IXQ139" s="15"/>
      <c r="IXR139" s="15"/>
      <c r="IXS139" s="15"/>
      <c r="IXT139" s="15"/>
      <c r="IXU139" s="15"/>
      <c r="IXV139" s="15"/>
      <c r="IXW139" s="15"/>
      <c r="IXX139" s="15"/>
      <c r="IXY139" s="15"/>
      <c r="IXZ139" s="15"/>
      <c r="IYA139" s="15"/>
      <c r="IYB139" s="15"/>
      <c r="IYC139" s="15"/>
      <c r="IYD139" s="15"/>
      <c r="IYE139" s="15"/>
      <c r="IYF139" s="15"/>
      <c r="IYG139" s="15"/>
      <c r="IYH139" s="15"/>
      <c r="IYI139" s="15"/>
      <c r="IYJ139" s="15"/>
      <c r="IYK139" s="15"/>
      <c r="IYL139" s="15"/>
      <c r="IYM139" s="15"/>
      <c r="IYN139" s="15"/>
      <c r="IYO139" s="15"/>
      <c r="IYP139" s="15"/>
      <c r="IYQ139" s="15"/>
      <c r="IYR139" s="15"/>
      <c r="IYS139" s="15"/>
      <c r="IYT139" s="15"/>
      <c r="IYU139" s="15"/>
      <c r="IYV139" s="15"/>
      <c r="IYW139" s="15"/>
      <c r="IYX139" s="15"/>
      <c r="IYY139" s="15"/>
      <c r="IYZ139" s="15"/>
      <c r="IZA139" s="15"/>
      <c r="IZB139" s="15"/>
      <c r="IZC139" s="15"/>
      <c r="IZD139" s="15"/>
      <c r="IZE139" s="15"/>
      <c r="IZF139" s="15"/>
      <c r="IZG139" s="15"/>
      <c r="IZH139" s="15"/>
      <c r="IZI139" s="15"/>
      <c r="IZJ139" s="15"/>
      <c r="IZK139" s="15"/>
      <c r="IZL139" s="15"/>
      <c r="IZM139" s="15"/>
      <c r="IZN139" s="15"/>
      <c r="IZO139" s="15"/>
      <c r="IZP139" s="15"/>
      <c r="IZQ139" s="15"/>
      <c r="IZR139" s="15"/>
      <c r="IZS139" s="15"/>
      <c r="IZT139" s="15"/>
      <c r="IZU139" s="15"/>
      <c r="IZV139" s="15"/>
      <c r="IZW139" s="15"/>
      <c r="IZX139" s="15"/>
      <c r="IZY139" s="15"/>
      <c r="IZZ139" s="15"/>
      <c r="JAA139" s="15"/>
      <c r="JAB139" s="15"/>
      <c r="JAC139" s="15"/>
      <c r="JAD139" s="15"/>
      <c r="JAE139" s="15"/>
      <c r="JAF139" s="15"/>
      <c r="JAG139" s="15"/>
      <c r="JAH139" s="15"/>
      <c r="JAI139" s="15"/>
      <c r="JAJ139" s="15"/>
      <c r="JAK139" s="15"/>
      <c r="JAL139" s="15"/>
      <c r="JAM139" s="15"/>
      <c r="JAN139" s="15"/>
      <c r="JAO139" s="15"/>
      <c r="JAP139" s="15"/>
      <c r="JAQ139" s="15"/>
      <c r="JAR139" s="15"/>
      <c r="JAS139" s="15"/>
      <c r="JAT139" s="15"/>
      <c r="JAU139" s="15"/>
      <c r="JAV139" s="15"/>
      <c r="JAW139" s="15"/>
      <c r="JAX139" s="15"/>
      <c r="JAY139" s="15"/>
      <c r="JAZ139" s="15"/>
      <c r="JBA139" s="15"/>
      <c r="JBB139" s="15"/>
      <c r="JBC139" s="15"/>
      <c r="JBD139" s="15"/>
      <c r="JBE139" s="15"/>
      <c r="JBF139" s="15"/>
      <c r="JBG139" s="15"/>
      <c r="JBH139" s="15"/>
      <c r="JBI139" s="15"/>
      <c r="JBJ139" s="15"/>
      <c r="JBK139" s="15"/>
      <c r="JBL139" s="15"/>
      <c r="JBM139" s="15"/>
      <c r="JBN139" s="15"/>
      <c r="JBO139" s="15"/>
      <c r="JBP139" s="15"/>
      <c r="JBQ139" s="15"/>
      <c r="JBR139" s="15"/>
      <c r="JBS139" s="15"/>
      <c r="JBT139" s="15"/>
      <c r="JBU139" s="15"/>
      <c r="JBV139" s="15"/>
      <c r="JBW139" s="15"/>
      <c r="JBX139" s="15"/>
      <c r="JBY139" s="15"/>
      <c r="JBZ139" s="15"/>
      <c r="JCA139" s="15"/>
      <c r="JCB139" s="15"/>
      <c r="JCC139" s="15"/>
      <c r="JCD139" s="15"/>
      <c r="JCE139" s="15"/>
      <c r="JCF139" s="15"/>
      <c r="JCG139" s="15"/>
      <c r="JCH139" s="15"/>
      <c r="JCI139" s="15"/>
      <c r="JCJ139" s="15"/>
      <c r="JCK139" s="15"/>
      <c r="JCL139" s="15"/>
      <c r="JCM139" s="15"/>
      <c r="JCN139" s="15"/>
      <c r="JCO139" s="15"/>
      <c r="JCP139" s="15"/>
      <c r="JCQ139" s="15"/>
      <c r="JCR139" s="15"/>
      <c r="JCS139" s="15"/>
      <c r="JCT139" s="15"/>
      <c r="JCU139" s="15"/>
      <c r="JCV139" s="15"/>
      <c r="JCW139" s="15"/>
      <c r="JCX139" s="15"/>
      <c r="JCY139" s="15"/>
      <c r="JCZ139" s="15"/>
      <c r="JDA139" s="15"/>
      <c r="JDB139" s="15"/>
      <c r="JDC139" s="15"/>
      <c r="JDD139" s="15"/>
      <c r="JDE139" s="15"/>
      <c r="JDF139" s="15"/>
      <c r="JDG139" s="15"/>
      <c r="JDH139" s="15"/>
      <c r="JDI139" s="15"/>
      <c r="JDJ139" s="15"/>
      <c r="JDK139" s="15"/>
      <c r="JDL139" s="15"/>
      <c r="JDM139" s="15"/>
      <c r="JDN139" s="15"/>
      <c r="JDO139" s="15"/>
      <c r="JDP139" s="15"/>
      <c r="JDQ139" s="15"/>
      <c r="JDR139" s="15"/>
      <c r="JDS139" s="15"/>
      <c r="JDT139" s="15"/>
      <c r="JDU139" s="15"/>
      <c r="JDV139" s="15"/>
      <c r="JDW139" s="15"/>
      <c r="JDX139" s="15"/>
      <c r="JDY139" s="15"/>
      <c r="JDZ139" s="15"/>
      <c r="JEA139" s="15"/>
      <c r="JEB139" s="15"/>
      <c r="JEC139" s="15"/>
      <c r="JED139" s="15"/>
      <c r="JEE139" s="15"/>
      <c r="JEF139" s="15"/>
      <c r="JEG139" s="15"/>
      <c r="JEH139" s="15"/>
      <c r="JEI139" s="15"/>
      <c r="JEJ139" s="15"/>
      <c r="JEK139" s="15"/>
      <c r="JEL139" s="15"/>
      <c r="JEM139" s="15"/>
      <c r="JEN139" s="15"/>
      <c r="JEO139" s="15"/>
      <c r="JEP139" s="15"/>
      <c r="JEQ139" s="15"/>
      <c r="JER139" s="15"/>
      <c r="JES139" s="15"/>
      <c r="JET139" s="15"/>
      <c r="JEU139" s="15"/>
      <c r="JEV139" s="15"/>
      <c r="JEW139" s="15"/>
      <c r="JEX139" s="15"/>
      <c r="JEY139" s="15"/>
      <c r="JEZ139" s="15"/>
      <c r="JFA139" s="15"/>
      <c r="JFB139" s="15"/>
      <c r="JFC139" s="15"/>
      <c r="JFD139" s="15"/>
      <c r="JFE139" s="15"/>
      <c r="JFF139" s="15"/>
      <c r="JFG139" s="15"/>
      <c r="JFH139" s="15"/>
      <c r="JFI139" s="15"/>
      <c r="JFJ139" s="15"/>
      <c r="JFK139" s="15"/>
      <c r="JFL139" s="15"/>
      <c r="JFM139" s="15"/>
      <c r="JFN139" s="15"/>
      <c r="JFO139" s="15"/>
      <c r="JFP139" s="15"/>
      <c r="JFQ139" s="15"/>
      <c r="JFR139" s="15"/>
      <c r="JFS139" s="15"/>
      <c r="JFT139" s="15"/>
      <c r="JFU139" s="15"/>
      <c r="JFV139" s="15"/>
      <c r="JFW139" s="15"/>
      <c r="JFX139" s="15"/>
      <c r="JFY139" s="15"/>
      <c r="JFZ139" s="15"/>
      <c r="JGA139" s="15"/>
      <c r="JGB139" s="15"/>
      <c r="JGC139" s="15"/>
      <c r="JGD139" s="15"/>
      <c r="JGE139" s="15"/>
      <c r="JGF139" s="15"/>
      <c r="JGG139" s="15"/>
      <c r="JGH139" s="15"/>
      <c r="JGI139" s="15"/>
      <c r="JGJ139" s="15"/>
      <c r="JGK139" s="15"/>
      <c r="JGL139" s="15"/>
      <c r="JGM139" s="15"/>
      <c r="JGN139" s="15"/>
      <c r="JGO139" s="15"/>
      <c r="JGP139" s="15"/>
      <c r="JGQ139" s="15"/>
      <c r="JGR139" s="15"/>
      <c r="JGS139" s="15"/>
      <c r="JGT139" s="15"/>
      <c r="JGU139" s="15"/>
      <c r="JGV139" s="15"/>
      <c r="JGW139" s="15"/>
      <c r="JGX139" s="15"/>
      <c r="JGY139" s="15"/>
      <c r="JGZ139" s="15"/>
      <c r="JHA139" s="15"/>
      <c r="JHB139" s="15"/>
      <c r="JHC139" s="15"/>
      <c r="JHD139" s="15"/>
      <c r="JHE139" s="15"/>
      <c r="JHF139" s="15"/>
      <c r="JHG139" s="15"/>
      <c r="JHH139" s="15"/>
      <c r="JHI139" s="15"/>
      <c r="JHJ139" s="15"/>
      <c r="JHK139" s="15"/>
      <c r="JHL139" s="15"/>
      <c r="JHM139" s="15"/>
      <c r="JHN139" s="15"/>
      <c r="JHO139" s="15"/>
      <c r="JHP139" s="15"/>
      <c r="JHQ139" s="15"/>
      <c r="JHR139" s="15"/>
      <c r="JHS139" s="15"/>
      <c r="JHT139" s="15"/>
      <c r="JHU139" s="15"/>
      <c r="JHV139" s="15"/>
      <c r="JHW139" s="15"/>
      <c r="JHX139" s="15"/>
      <c r="JHY139" s="15"/>
      <c r="JHZ139" s="15"/>
      <c r="JIA139" s="15"/>
      <c r="JIB139" s="15"/>
      <c r="JIC139" s="15"/>
      <c r="JID139" s="15"/>
      <c r="JIE139" s="15"/>
      <c r="JIF139" s="15"/>
      <c r="JIG139" s="15"/>
      <c r="JIH139" s="15"/>
      <c r="JII139" s="15"/>
      <c r="JIJ139" s="15"/>
      <c r="JIK139" s="15"/>
      <c r="JIL139" s="15"/>
      <c r="JIM139" s="15"/>
      <c r="JIN139" s="15"/>
      <c r="JIO139" s="15"/>
      <c r="JIP139" s="15"/>
      <c r="JIQ139" s="15"/>
      <c r="JIR139" s="15"/>
      <c r="JIS139" s="15"/>
      <c r="JIT139" s="15"/>
      <c r="JIU139" s="15"/>
      <c r="JIV139" s="15"/>
      <c r="JIW139" s="15"/>
      <c r="JIX139" s="15"/>
      <c r="JIY139" s="15"/>
      <c r="JIZ139" s="15"/>
      <c r="JJA139" s="15"/>
      <c r="JJB139" s="15"/>
      <c r="JJC139" s="15"/>
      <c r="JJD139" s="15"/>
      <c r="JJE139" s="15"/>
      <c r="JJF139" s="15"/>
      <c r="JJG139" s="15"/>
      <c r="JJH139" s="15"/>
      <c r="JJI139" s="15"/>
      <c r="JJJ139" s="15"/>
      <c r="JJK139" s="15"/>
      <c r="JJL139" s="15"/>
      <c r="JJM139" s="15"/>
      <c r="JJN139" s="15"/>
      <c r="JJO139" s="15"/>
      <c r="JJP139" s="15"/>
      <c r="JJQ139" s="15"/>
      <c r="JJR139" s="15"/>
      <c r="JJS139" s="15"/>
      <c r="JJT139" s="15"/>
      <c r="JJU139" s="15"/>
      <c r="JJV139" s="15"/>
      <c r="JJW139" s="15"/>
      <c r="JJX139" s="15"/>
      <c r="JJY139" s="15"/>
      <c r="JJZ139" s="15"/>
      <c r="JKA139" s="15"/>
      <c r="JKB139" s="15"/>
      <c r="JKC139" s="15"/>
      <c r="JKD139" s="15"/>
      <c r="JKE139" s="15"/>
      <c r="JKF139" s="15"/>
      <c r="JKG139" s="15"/>
      <c r="JKH139" s="15"/>
      <c r="JKI139" s="15"/>
      <c r="JKJ139" s="15"/>
      <c r="JKK139" s="15"/>
      <c r="JKL139" s="15"/>
      <c r="JKM139" s="15"/>
      <c r="JKN139" s="15"/>
      <c r="JKO139" s="15"/>
      <c r="JKP139" s="15"/>
      <c r="JKQ139" s="15"/>
      <c r="JKR139" s="15"/>
      <c r="JKS139" s="15"/>
      <c r="JKT139" s="15"/>
      <c r="JKU139" s="15"/>
      <c r="JKV139" s="15"/>
      <c r="JKW139" s="15"/>
      <c r="JKX139" s="15"/>
      <c r="JKY139" s="15"/>
      <c r="JKZ139" s="15"/>
      <c r="JLA139" s="15"/>
      <c r="JLB139" s="15"/>
      <c r="JLC139" s="15"/>
      <c r="JLD139" s="15"/>
      <c r="JLE139" s="15"/>
      <c r="JLF139" s="15"/>
      <c r="JLG139" s="15"/>
      <c r="JLH139" s="15"/>
      <c r="JLI139" s="15"/>
      <c r="JLJ139" s="15"/>
      <c r="JLK139" s="15"/>
      <c r="JLL139" s="15"/>
      <c r="JLM139" s="15"/>
      <c r="JLN139" s="15"/>
      <c r="JLO139" s="15"/>
      <c r="JLP139" s="15"/>
      <c r="JLQ139" s="15"/>
      <c r="JLR139" s="15"/>
      <c r="JLS139" s="15"/>
      <c r="JLT139" s="15"/>
      <c r="JLU139" s="15"/>
      <c r="JLV139" s="15"/>
      <c r="JLW139" s="15"/>
      <c r="JLX139" s="15"/>
      <c r="JLY139" s="15"/>
      <c r="JLZ139" s="15"/>
      <c r="JMA139" s="15"/>
      <c r="JMB139" s="15"/>
      <c r="JMC139" s="15"/>
      <c r="JMD139" s="15"/>
      <c r="JME139" s="15"/>
      <c r="JMF139" s="15"/>
      <c r="JMG139" s="15"/>
      <c r="JMH139" s="15"/>
      <c r="JMI139" s="15"/>
      <c r="JMJ139" s="15"/>
      <c r="JMK139" s="15"/>
      <c r="JML139" s="15"/>
      <c r="JMM139" s="15"/>
      <c r="JMN139" s="15"/>
      <c r="JMO139" s="15"/>
      <c r="JMP139" s="15"/>
      <c r="JMQ139" s="15"/>
      <c r="JMR139" s="15"/>
      <c r="JMS139" s="15"/>
      <c r="JMT139" s="15"/>
      <c r="JMU139" s="15"/>
      <c r="JMV139" s="15"/>
      <c r="JMW139" s="15"/>
      <c r="JMX139" s="15"/>
      <c r="JMY139" s="15"/>
      <c r="JMZ139" s="15"/>
      <c r="JNA139" s="15"/>
      <c r="JNB139" s="15"/>
      <c r="JNC139" s="15"/>
      <c r="JND139" s="15"/>
      <c r="JNE139" s="15"/>
      <c r="JNF139" s="15"/>
      <c r="JNG139" s="15"/>
      <c r="JNH139" s="15"/>
      <c r="JNI139" s="15"/>
      <c r="JNJ139" s="15"/>
      <c r="JNK139" s="15"/>
      <c r="JNL139" s="15"/>
      <c r="JNM139" s="15"/>
      <c r="JNN139" s="15"/>
      <c r="JNO139" s="15"/>
      <c r="JNP139" s="15"/>
      <c r="JNQ139" s="15"/>
      <c r="JNR139" s="15"/>
      <c r="JNS139" s="15"/>
      <c r="JNT139" s="15"/>
      <c r="JNU139" s="15"/>
      <c r="JNV139" s="15"/>
      <c r="JNW139" s="15"/>
      <c r="JNX139" s="15"/>
      <c r="JNY139" s="15"/>
      <c r="JNZ139" s="15"/>
      <c r="JOA139" s="15"/>
      <c r="JOB139" s="15"/>
      <c r="JOC139" s="15"/>
      <c r="JOD139" s="15"/>
      <c r="JOE139" s="15"/>
      <c r="JOF139" s="15"/>
      <c r="JOG139" s="15"/>
      <c r="JOH139" s="15"/>
      <c r="JOI139" s="15"/>
      <c r="JOJ139" s="15"/>
      <c r="JOK139" s="15"/>
      <c r="JOL139" s="15"/>
      <c r="JOM139" s="15"/>
      <c r="JON139" s="15"/>
      <c r="JOO139" s="15"/>
      <c r="JOP139" s="15"/>
      <c r="JOQ139" s="15"/>
      <c r="JOR139" s="15"/>
      <c r="JOS139" s="15"/>
      <c r="JOT139" s="15"/>
      <c r="JOU139" s="15"/>
      <c r="JOV139" s="15"/>
      <c r="JOW139" s="15"/>
      <c r="JOX139" s="15"/>
      <c r="JOY139" s="15"/>
      <c r="JOZ139" s="15"/>
      <c r="JPA139" s="15"/>
      <c r="JPB139" s="15"/>
      <c r="JPC139" s="15"/>
      <c r="JPD139" s="15"/>
      <c r="JPE139" s="15"/>
      <c r="JPF139" s="15"/>
      <c r="JPG139" s="15"/>
      <c r="JPH139" s="15"/>
      <c r="JPI139" s="15"/>
      <c r="JPJ139" s="15"/>
      <c r="JPK139" s="15"/>
      <c r="JPL139" s="15"/>
      <c r="JPM139" s="15"/>
      <c r="JPN139" s="15"/>
      <c r="JPO139" s="15"/>
      <c r="JPP139" s="15"/>
      <c r="JPQ139" s="15"/>
      <c r="JPR139" s="15"/>
      <c r="JPS139" s="15"/>
      <c r="JPT139" s="15"/>
      <c r="JPU139" s="15"/>
      <c r="JPV139" s="15"/>
      <c r="JPW139" s="15"/>
      <c r="JPX139" s="15"/>
      <c r="JPY139" s="15"/>
      <c r="JPZ139" s="15"/>
      <c r="JQA139" s="15"/>
      <c r="JQB139" s="15"/>
      <c r="JQC139" s="15"/>
      <c r="JQD139" s="15"/>
      <c r="JQE139" s="15"/>
      <c r="JQF139" s="15"/>
      <c r="JQG139" s="15"/>
      <c r="JQH139" s="15"/>
      <c r="JQI139" s="15"/>
      <c r="JQJ139" s="15"/>
      <c r="JQK139" s="15"/>
      <c r="JQL139" s="15"/>
      <c r="JQM139" s="15"/>
      <c r="JQN139" s="15"/>
      <c r="JQO139" s="15"/>
      <c r="JQP139" s="15"/>
      <c r="JQQ139" s="15"/>
      <c r="JQR139" s="15"/>
      <c r="JQS139" s="15"/>
      <c r="JQT139" s="15"/>
      <c r="JQU139" s="15"/>
      <c r="JQV139" s="15"/>
      <c r="JQW139" s="15"/>
      <c r="JQX139" s="15"/>
      <c r="JQY139" s="15"/>
      <c r="JQZ139" s="15"/>
      <c r="JRA139" s="15"/>
      <c r="JRB139" s="15"/>
      <c r="JRC139" s="15"/>
      <c r="JRD139" s="15"/>
      <c r="JRE139" s="15"/>
      <c r="JRF139" s="15"/>
      <c r="JRG139" s="15"/>
      <c r="JRH139" s="15"/>
      <c r="JRI139" s="15"/>
      <c r="JRJ139" s="15"/>
      <c r="JRK139" s="15"/>
      <c r="JRL139" s="15"/>
      <c r="JRM139" s="15"/>
      <c r="JRN139" s="15"/>
      <c r="JRO139" s="15"/>
      <c r="JRP139" s="15"/>
      <c r="JRQ139" s="15"/>
      <c r="JRR139" s="15"/>
      <c r="JRS139" s="15"/>
      <c r="JRT139" s="15"/>
      <c r="JRU139" s="15"/>
      <c r="JRV139" s="15"/>
      <c r="JRW139" s="15"/>
      <c r="JRX139" s="15"/>
      <c r="JRY139" s="15"/>
      <c r="JRZ139" s="15"/>
      <c r="JSA139" s="15"/>
      <c r="JSB139" s="15"/>
      <c r="JSC139" s="15"/>
      <c r="JSD139" s="15"/>
      <c r="JSE139" s="15"/>
      <c r="JSF139" s="15"/>
      <c r="JSG139" s="15"/>
      <c r="JSH139" s="15"/>
      <c r="JSI139" s="15"/>
      <c r="JSJ139" s="15"/>
      <c r="JSK139" s="15"/>
      <c r="JSL139" s="15"/>
      <c r="JSM139" s="15"/>
      <c r="JSN139" s="15"/>
      <c r="JSO139" s="15"/>
      <c r="JSP139" s="15"/>
      <c r="JSQ139" s="15"/>
      <c r="JSR139" s="15"/>
      <c r="JSS139" s="15"/>
      <c r="JST139" s="15"/>
      <c r="JSU139" s="15"/>
      <c r="JSV139" s="15"/>
      <c r="JSW139" s="15"/>
      <c r="JSX139" s="15"/>
      <c r="JSY139" s="15"/>
      <c r="JSZ139" s="15"/>
      <c r="JTA139" s="15"/>
      <c r="JTB139" s="15"/>
      <c r="JTC139" s="15"/>
      <c r="JTD139" s="15"/>
      <c r="JTE139" s="15"/>
      <c r="JTF139" s="15"/>
      <c r="JTG139" s="15"/>
      <c r="JTH139" s="15"/>
      <c r="JTI139" s="15"/>
      <c r="JTJ139" s="15"/>
      <c r="JTK139" s="15"/>
      <c r="JTL139" s="15"/>
      <c r="JTM139" s="15"/>
      <c r="JTN139" s="15"/>
      <c r="JTO139" s="15"/>
      <c r="JTP139" s="15"/>
      <c r="JTQ139" s="15"/>
      <c r="JTR139" s="15"/>
      <c r="JTS139" s="15"/>
      <c r="JTT139" s="15"/>
      <c r="JTU139" s="15"/>
      <c r="JTV139" s="15"/>
      <c r="JTW139" s="15"/>
      <c r="JTX139" s="15"/>
      <c r="JTY139" s="15"/>
      <c r="JTZ139" s="15"/>
      <c r="JUA139" s="15"/>
      <c r="JUB139" s="15"/>
      <c r="JUC139" s="15"/>
      <c r="JUD139" s="15"/>
      <c r="JUE139" s="15"/>
      <c r="JUF139" s="15"/>
      <c r="JUG139" s="15"/>
      <c r="JUH139" s="15"/>
      <c r="JUI139" s="15"/>
      <c r="JUJ139" s="15"/>
      <c r="JUK139" s="15"/>
      <c r="JUL139" s="15"/>
      <c r="JUM139" s="15"/>
      <c r="JUN139" s="15"/>
      <c r="JUO139" s="15"/>
      <c r="JUP139" s="15"/>
      <c r="JUQ139" s="15"/>
      <c r="JUR139" s="15"/>
      <c r="JUS139" s="15"/>
      <c r="JUT139" s="15"/>
      <c r="JUU139" s="15"/>
      <c r="JUV139" s="15"/>
      <c r="JUW139" s="15"/>
      <c r="JUX139" s="15"/>
      <c r="JUY139" s="15"/>
      <c r="JUZ139" s="15"/>
      <c r="JVA139" s="15"/>
      <c r="JVB139" s="15"/>
      <c r="JVC139" s="15"/>
      <c r="JVD139" s="15"/>
      <c r="JVE139" s="15"/>
      <c r="JVF139" s="15"/>
      <c r="JVG139" s="15"/>
      <c r="JVH139" s="15"/>
      <c r="JVI139" s="15"/>
      <c r="JVJ139" s="15"/>
      <c r="JVK139" s="15"/>
      <c r="JVL139" s="15"/>
      <c r="JVM139" s="15"/>
      <c r="JVN139" s="15"/>
      <c r="JVO139" s="15"/>
      <c r="JVP139" s="15"/>
      <c r="JVQ139" s="15"/>
      <c r="JVR139" s="15"/>
      <c r="JVS139" s="15"/>
      <c r="JVT139" s="15"/>
      <c r="JVU139" s="15"/>
      <c r="JVV139" s="15"/>
      <c r="JVW139" s="15"/>
      <c r="JVX139" s="15"/>
      <c r="JVY139" s="15"/>
      <c r="JVZ139" s="15"/>
      <c r="JWA139" s="15"/>
      <c r="JWB139" s="15"/>
      <c r="JWC139" s="15"/>
      <c r="JWD139" s="15"/>
      <c r="JWE139" s="15"/>
      <c r="JWF139" s="15"/>
      <c r="JWG139" s="15"/>
      <c r="JWH139" s="15"/>
      <c r="JWI139" s="15"/>
      <c r="JWJ139" s="15"/>
      <c r="JWK139" s="15"/>
      <c r="JWL139" s="15"/>
      <c r="JWM139" s="15"/>
      <c r="JWN139" s="15"/>
      <c r="JWO139" s="15"/>
      <c r="JWP139" s="15"/>
      <c r="JWQ139" s="15"/>
      <c r="JWR139" s="15"/>
      <c r="JWS139" s="15"/>
      <c r="JWT139" s="15"/>
      <c r="JWU139" s="15"/>
      <c r="JWV139" s="15"/>
      <c r="JWW139" s="15"/>
      <c r="JWX139" s="15"/>
      <c r="JWY139" s="15"/>
      <c r="JWZ139" s="15"/>
      <c r="JXA139" s="15"/>
      <c r="JXB139" s="15"/>
      <c r="JXC139" s="15"/>
      <c r="JXD139" s="15"/>
      <c r="JXE139" s="15"/>
      <c r="JXF139" s="15"/>
      <c r="JXG139" s="15"/>
      <c r="JXH139" s="15"/>
      <c r="JXI139" s="15"/>
      <c r="JXJ139" s="15"/>
      <c r="JXK139" s="15"/>
      <c r="JXL139" s="15"/>
      <c r="JXM139" s="15"/>
      <c r="JXN139" s="15"/>
      <c r="JXO139" s="15"/>
      <c r="JXP139" s="15"/>
      <c r="JXQ139" s="15"/>
      <c r="JXR139" s="15"/>
      <c r="JXS139" s="15"/>
      <c r="JXT139" s="15"/>
      <c r="JXU139" s="15"/>
      <c r="JXV139" s="15"/>
      <c r="JXW139" s="15"/>
      <c r="JXX139" s="15"/>
      <c r="JXY139" s="15"/>
      <c r="JXZ139" s="15"/>
      <c r="JYA139" s="15"/>
      <c r="JYB139" s="15"/>
      <c r="JYC139" s="15"/>
      <c r="JYD139" s="15"/>
      <c r="JYE139" s="15"/>
      <c r="JYF139" s="15"/>
      <c r="JYG139" s="15"/>
      <c r="JYH139" s="15"/>
      <c r="JYI139" s="15"/>
      <c r="JYJ139" s="15"/>
      <c r="JYK139" s="15"/>
      <c r="JYL139" s="15"/>
      <c r="JYM139" s="15"/>
      <c r="JYN139" s="15"/>
      <c r="JYO139" s="15"/>
      <c r="JYP139" s="15"/>
      <c r="JYQ139" s="15"/>
      <c r="JYR139" s="15"/>
      <c r="JYS139" s="15"/>
      <c r="JYT139" s="15"/>
      <c r="JYU139" s="15"/>
      <c r="JYV139" s="15"/>
      <c r="JYW139" s="15"/>
      <c r="JYX139" s="15"/>
      <c r="JYY139" s="15"/>
      <c r="JYZ139" s="15"/>
      <c r="JZA139" s="15"/>
      <c r="JZB139" s="15"/>
      <c r="JZC139" s="15"/>
      <c r="JZD139" s="15"/>
      <c r="JZE139" s="15"/>
      <c r="JZF139" s="15"/>
      <c r="JZG139" s="15"/>
      <c r="JZH139" s="15"/>
      <c r="JZI139" s="15"/>
      <c r="JZJ139" s="15"/>
      <c r="JZK139" s="15"/>
      <c r="JZL139" s="15"/>
      <c r="JZM139" s="15"/>
      <c r="JZN139" s="15"/>
      <c r="JZO139" s="15"/>
      <c r="JZP139" s="15"/>
      <c r="JZQ139" s="15"/>
      <c r="JZR139" s="15"/>
      <c r="JZS139" s="15"/>
      <c r="JZT139" s="15"/>
      <c r="JZU139" s="15"/>
      <c r="JZV139" s="15"/>
      <c r="JZW139" s="15"/>
      <c r="JZX139" s="15"/>
      <c r="JZY139" s="15"/>
      <c r="JZZ139" s="15"/>
      <c r="KAA139" s="15"/>
      <c r="KAB139" s="15"/>
      <c r="KAC139" s="15"/>
      <c r="KAD139" s="15"/>
      <c r="KAE139" s="15"/>
      <c r="KAF139" s="15"/>
      <c r="KAG139" s="15"/>
      <c r="KAH139" s="15"/>
      <c r="KAI139" s="15"/>
      <c r="KAJ139" s="15"/>
      <c r="KAK139" s="15"/>
      <c r="KAL139" s="15"/>
      <c r="KAM139" s="15"/>
      <c r="KAN139" s="15"/>
      <c r="KAO139" s="15"/>
      <c r="KAP139" s="15"/>
      <c r="KAQ139" s="15"/>
      <c r="KAR139" s="15"/>
      <c r="KAS139" s="15"/>
      <c r="KAT139" s="15"/>
      <c r="KAU139" s="15"/>
      <c r="KAV139" s="15"/>
      <c r="KAW139" s="15"/>
      <c r="KAX139" s="15"/>
      <c r="KAY139" s="15"/>
      <c r="KAZ139" s="15"/>
      <c r="KBA139" s="15"/>
      <c r="KBB139" s="15"/>
      <c r="KBC139" s="15"/>
      <c r="KBD139" s="15"/>
      <c r="KBE139" s="15"/>
      <c r="KBF139" s="15"/>
      <c r="KBG139" s="15"/>
      <c r="KBH139" s="15"/>
      <c r="KBI139" s="15"/>
      <c r="KBJ139" s="15"/>
      <c r="KBK139" s="15"/>
      <c r="KBL139" s="15"/>
      <c r="KBM139" s="15"/>
      <c r="KBN139" s="15"/>
      <c r="KBO139" s="15"/>
      <c r="KBP139" s="15"/>
      <c r="KBQ139" s="15"/>
      <c r="KBR139" s="15"/>
      <c r="KBS139" s="15"/>
      <c r="KBT139" s="15"/>
      <c r="KBU139" s="15"/>
      <c r="KBV139" s="15"/>
      <c r="KBW139" s="15"/>
      <c r="KBX139" s="15"/>
      <c r="KBY139" s="15"/>
      <c r="KBZ139" s="15"/>
      <c r="KCA139" s="15"/>
      <c r="KCB139" s="15"/>
      <c r="KCC139" s="15"/>
      <c r="KCD139" s="15"/>
      <c r="KCE139" s="15"/>
      <c r="KCF139" s="15"/>
      <c r="KCG139" s="15"/>
      <c r="KCH139" s="15"/>
      <c r="KCI139" s="15"/>
      <c r="KCJ139" s="15"/>
      <c r="KCK139" s="15"/>
      <c r="KCL139" s="15"/>
      <c r="KCM139" s="15"/>
      <c r="KCN139" s="15"/>
      <c r="KCO139" s="15"/>
      <c r="KCP139" s="15"/>
      <c r="KCQ139" s="15"/>
      <c r="KCR139" s="15"/>
      <c r="KCS139" s="15"/>
      <c r="KCT139" s="15"/>
      <c r="KCU139" s="15"/>
      <c r="KCV139" s="15"/>
      <c r="KCW139" s="15"/>
      <c r="KCX139" s="15"/>
      <c r="KCY139" s="15"/>
      <c r="KCZ139" s="15"/>
      <c r="KDA139" s="15"/>
      <c r="KDB139" s="15"/>
      <c r="KDC139" s="15"/>
      <c r="KDD139" s="15"/>
      <c r="KDE139" s="15"/>
      <c r="KDF139" s="15"/>
      <c r="KDG139" s="15"/>
      <c r="KDH139" s="15"/>
      <c r="KDI139" s="15"/>
      <c r="KDJ139" s="15"/>
      <c r="KDK139" s="15"/>
      <c r="KDL139" s="15"/>
      <c r="KDM139" s="15"/>
      <c r="KDN139" s="15"/>
      <c r="KDO139" s="15"/>
      <c r="KDP139" s="15"/>
      <c r="KDQ139" s="15"/>
      <c r="KDR139" s="15"/>
      <c r="KDS139" s="15"/>
      <c r="KDT139" s="15"/>
      <c r="KDU139" s="15"/>
      <c r="KDV139" s="15"/>
      <c r="KDW139" s="15"/>
      <c r="KDX139" s="15"/>
      <c r="KDY139" s="15"/>
      <c r="KDZ139" s="15"/>
      <c r="KEA139" s="15"/>
      <c r="KEB139" s="15"/>
      <c r="KEC139" s="15"/>
      <c r="KED139" s="15"/>
      <c r="KEE139" s="15"/>
      <c r="KEF139" s="15"/>
      <c r="KEG139" s="15"/>
      <c r="KEH139" s="15"/>
      <c r="KEI139" s="15"/>
      <c r="KEJ139" s="15"/>
      <c r="KEK139" s="15"/>
      <c r="KEL139" s="15"/>
      <c r="KEM139" s="15"/>
      <c r="KEN139" s="15"/>
      <c r="KEO139" s="15"/>
      <c r="KEP139" s="15"/>
      <c r="KEQ139" s="15"/>
      <c r="KER139" s="15"/>
      <c r="KES139" s="15"/>
      <c r="KET139" s="15"/>
      <c r="KEU139" s="15"/>
      <c r="KEV139" s="15"/>
      <c r="KEW139" s="15"/>
      <c r="KEX139" s="15"/>
      <c r="KEY139" s="15"/>
      <c r="KEZ139" s="15"/>
      <c r="KFA139" s="15"/>
      <c r="KFB139" s="15"/>
      <c r="KFC139" s="15"/>
      <c r="KFD139" s="15"/>
      <c r="KFE139" s="15"/>
      <c r="KFF139" s="15"/>
      <c r="KFG139" s="15"/>
      <c r="KFH139" s="15"/>
      <c r="KFI139" s="15"/>
      <c r="KFJ139" s="15"/>
      <c r="KFK139" s="15"/>
      <c r="KFL139" s="15"/>
      <c r="KFM139" s="15"/>
      <c r="KFN139" s="15"/>
      <c r="KFO139" s="15"/>
      <c r="KFP139" s="15"/>
      <c r="KFQ139" s="15"/>
      <c r="KFR139" s="15"/>
      <c r="KFS139" s="15"/>
      <c r="KFT139" s="15"/>
      <c r="KFU139" s="15"/>
      <c r="KFV139" s="15"/>
      <c r="KFW139" s="15"/>
      <c r="KFX139" s="15"/>
      <c r="KFY139" s="15"/>
      <c r="KFZ139" s="15"/>
      <c r="KGA139" s="15"/>
      <c r="KGB139" s="15"/>
      <c r="KGC139" s="15"/>
      <c r="KGD139" s="15"/>
      <c r="KGE139" s="15"/>
      <c r="KGF139" s="15"/>
      <c r="KGG139" s="15"/>
      <c r="KGH139" s="15"/>
      <c r="KGI139" s="15"/>
      <c r="KGJ139" s="15"/>
      <c r="KGK139" s="15"/>
      <c r="KGL139" s="15"/>
      <c r="KGM139" s="15"/>
      <c r="KGN139" s="15"/>
      <c r="KGO139" s="15"/>
      <c r="KGP139" s="15"/>
      <c r="KGQ139" s="15"/>
      <c r="KGR139" s="15"/>
      <c r="KGS139" s="15"/>
      <c r="KGT139" s="15"/>
      <c r="KGU139" s="15"/>
      <c r="KGV139" s="15"/>
      <c r="KGW139" s="15"/>
      <c r="KGX139" s="15"/>
      <c r="KGY139" s="15"/>
      <c r="KGZ139" s="15"/>
      <c r="KHA139" s="15"/>
      <c r="KHB139" s="15"/>
      <c r="KHC139" s="15"/>
      <c r="KHD139" s="15"/>
      <c r="KHE139" s="15"/>
      <c r="KHF139" s="15"/>
      <c r="KHG139" s="15"/>
      <c r="KHH139" s="15"/>
      <c r="KHI139" s="15"/>
      <c r="KHJ139" s="15"/>
      <c r="KHK139" s="15"/>
      <c r="KHL139" s="15"/>
      <c r="KHM139" s="15"/>
      <c r="KHN139" s="15"/>
      <c r="KHO139" s="15"/>
      <c r="KHP139" s="15"/>
      <c r="KHQ139" s="15"/>
      <c r="KHR139" s="15"/>
      <c r="KHS139" s="15"/>
      <c r="KHT139" s="15"/>
      <c r="KHU139" s="15"/>
      <c r="KHV139" s="15"/>
      <c r="KHW139" s="15"/>
      <c r="KHX139" s="15"/>
      <c r="KHY139" s="15"/>
      <c r="KHZ139" s="15"/>
      <c r="KIA139" s="15"/>
      <c r="KIB139" s="15"/>
      <c r="KIC139" s="15"/>
      <c r="KID139" s="15"/>
      <c r="KIE139" s="15"/>
      <c r="KIF139" s="15"/>
      <c r="KIG139" s="15"/>
      <c r="KIH139" s="15"/>
      <c r="KII139" s="15"/>
      <c r="KIJ139" s="15"/>
      <c r="KIK139" s="15"/>
      <c r="KIL139" s="15"/>
      <c r="KIM139" s="15"/>
      <c r="KIN139" s="15"/>
      <c r="KIO139" s="15"/>
      <c r="KIP139" s="15"/>
      <c r="KIQ139" s="15"/>
      <c r="KIR139" s="15"/>
      <c r="KIS139" s="15"/>
      <c r="KIT139" s="15"/>
      <c r="KIU139" s="15"/>
      <c r="KIV139" s="15"/>
      <c r="KIW139" s="15"/>
      <c r="KIX139" s="15"/>
      <c r="KIY139" s="15"/>
      <c r="KIZ139" s="15"/>
      <c r="KJA139" s="15"/>
      <c r="KJB139" s="15"/>
      <c r="KJC139" s="15"/>
      <c r="KJD139" s="15"/>
      <c r="KJE139" s="15"/>
      <c r="KJF139" s="15"/>
      <c r="KJG139" s="15"/>
      <c r="KJH139" s="15"/>
      <c r="KJI139" s="15"/>
      <c r="KJJ139" s="15"/>
      <c r="KJK139" s="15"/>
      <c r="KJL139" s="15"/>
      <c r="KJM139" s="15"/>
      <c r="KJN139" s="15"/>
      <c r="KJO139" s="15"/>
      <c r="KJP139" s="15"/>
      <c r="KJQ139" s="15"/>
      <c r="KJR139" s="15"/>
      <c r="KJS139" s="15"/>
      <c r="KJT139" s="15"/>
      <c r="KJU139" s="15"/>
      <c r="KJV139" s="15"/>
      <c r="KJW139" s="15"/>
      <c r="KJX139" s="15"/>
      <c r="KJY139" s="15"/>
      <c r="KJZ139" s="15"/>
      <c r="KKA139" s="15"/>
      <c r="KKB139" s="15"/>
      <c r="KKC139" s="15"/>
      <c r="KKD139" s="15"/>
      <c r="KKE139" s="15"/>
      <c r="KKF139" s="15"/>
      <c r="KKG139" s="15"/>
      <c r="KKH139" s="15"/>
      <c r="KKI139" s="15"/>
      <c r="KKJ139" s="15"/>
      <c r="KKK139" s="15"/>
      <c r="KKL139" s="15"/>
      <c r="KKM139" s="15"/>
      <c r="KKN139" s="15"/>
      <c r="KKO139" s="15"/>
      <c r="KKP139" s="15"/>
      <c r="KKQ139" s="15"/>
      <c r="KKR139" s="15"/>
      <c r="KKS139" s="15"/>
      <c r="KKT139" s="15"/>
      <c r="KKU139" s="15"/>
      <c r="KKV139" s="15"/>
      <c r="KKW139" s="15"/>
      <c r="KKX139" s="15"/>
      <c r="KKY139" s="15"/>
      <c r="KKZ139" s="15"/>
      <c r="KLA139" s="15"/>
      <c r="KLB139" s="15"/>
      <c r="KLC139" s="15"/>
      <c r="KLD139" s="15"/>
      <c r="KLE139" s="15"/>
      <c r="KLF139" s="15"/>
      <c r="KLG139" s="15"/>
      <c r="KLH139" s="15"/>
      <c r="KLI139" s="15"/>
      <c r="KLJ139" s="15"/>
      <c r="KLK139" s="15"/>
      <c r="KLL139" s="15"/>
      <c r="KLM139" s="15"/>
      <c r="KLN139" s="15"/>
      <c r="KLO139" s="15"/>
      <c r="KLP139" s="15"/>
      <c r="KLQ139" s="15"/>
      <c r="KLR139" s="15"/>
      <c r="KLS139" s="15"/>
      <c r="KLT139" s="15"/>
      <c r="KLU139" s="15"/>
      <c r="KLV139" s="15"/>
      <c r="KLW139" s="15"/>
      <c r="KLX139" s="15"/>
      <c r="KLY139" s="15"/>
      <c r="KLZ139" s="15"/>
      <c r="KMA139" s="15"/>
      <c r="KMB139" s="15"/>
      <c r="KMC139" s="15"/>
      <c r="KMD139" s="15"/>
      <c r="KME139" s="15"/>
      <c r="KMF139" s="15"/>
      <c r="KMG139" s="15"/>
      <c r="KMH139" s="15"/>
      <c r="KMI139" s="15"/>
      <c r="KMJ139" s="15"/>
      <c r="KMK139" s="15"/>
      <c r="KML139" s="15"/>
      <c r="KMM139" s="15"/>
      <c r="KMN139" s="15"/>
      <c r="KMO139" s="15"/>
      <c r="KMP139" s="15"/>
      <c r="KMQ139" s="15"/>
      <c r="KMR139" s="15"/>
      <c r="KMS139" s="15"/>
      <c r="KMT139" s="15"/>
      <c r="KMU139" s="15"/>
      <c r="KMV139" s="15"/>
      <c r="KMW139" s="15"/>
      <c r="KMX139" s="15"/>
      <c r="KMY139" s="15"/>
      <c r="KMZ139" s="15"/>
      <c r="KNA139" s="15"/>
      <c r="KNB139" s="15"/>
      <c r="KNC139" s="15"/>
      <c r="KND139" s="15"/>
      <c r="KNE139" s="15"/>
      <c r="KNF139" s="15"/>
      <c r="KNG139" s="15"/>
      <c r="KNH139" s="15"/>
      <c r="KNI139" s="15"/>
      <c r="KNJ139" s="15"/>
      <c r="KNK139" s="15"/>
      <c r="KNL139" s="15"/>
      <c r="KNM139" s="15"/>
      <c r="KNN139" s="15"/>
      <c r="KNO139" s="15"/>
      <c r="KNP139" s="15"/>
      <c r="KNQ139" s="15"/>
      <c r="KNR139" s="15"/>
      <c r="KNS139" s="15"/>
      <c r="KNT139" s="15"/>
      <c r="KNU139" s="15"/>
      <c r="KNV139" s="15"/>
      <c r="KNW139" s="15"/>
      <c r="KNX139" s="15"/>
      <c r="KNY139" s="15"/>
      <c r="KNZ139" s="15"/>
      <c r="KOA139" s="15"/>
      <c r="KOB139" s="15"/>
      <c r="KOC139" s="15"/>
      <c r="KOD139" s="15"/>
      <c r="KOE139" s="15"/>
      <c r="KOF139" s="15"/>
      <c r="KOG139" s="15"/>
      <c r="KOH139" s="15"/>
      <c r="KOI139" s="15"/>
      <c r="KOJ139" s="15"/>
      <c r="KOK139" s="15"/>
      <c r="KOL139" s="15"/>
      <c r="KOM139" s="15"/>
      <c r="KON139" s="15"/>
      <c r="KOO139" s="15"/>
      <c r="KOP139" s="15"/>
      <c r="KOQ139" s="15"/>
      <c r="KOR139" s="15"/>
      <c r="KOS139" s="15"/>
      <c r="KOT139" s="15"/>
      <c r="KOU139" s="15"/>
      <c r="KOV139" s="15"/>
      <c r="KOW139" s="15"/>
      <c r="KOX139" s="15"/>
      <c r="KOY139" s="15"/>
      <c r="KOZ139" s="15"/>
      <c r="KPA139" s="15"/>
      <c r="KPB139" s="15"/>
      <c r="KPC139" s="15"/>
      <c r="KPD139" s="15"/>
      <c r="KPE139" s="15"/>
      <c r="KPF139" s="15"/>
      <c r="KPG139" s="15"/>
      <c r="KPH139" s="15"/>
      <c r="KPI139" s="15"/>
      <c r="KPJ139" s="15"/>
      <c r="KPK139" s="15"/>
      <c r="KPL139" s="15"/>
      <c r="KPM139" s="15"/>
      <c r="KPN139" s="15"/>
      <c r="KPO139" s="15"/>
      <c r="KPP139" s="15"/>
      <c r="KPQ139" s="15"/>
      <c r="KPR139" s="15"/>
      <c r="KPS139" s="15"/>
      <c r="KPT139" s="15"/>
      <c r="KPU139" s="15"/>
      <c r="KPV139" s="15"/>
      <c r="KPW139" s="15"/>
      <c r="KPX139" s="15"/>
      <c r="KPY139" s="15"/>
      <c r="KPZ139" s="15"/>
      <c r="KQA139" s="15"/>
      <c r="KQB139" s="15"/>
      <c r="KQC139" s="15"/>
      <c r="KQD139" s="15"/>
      <c r="KQE139" s="15"/>
      <c r="KQF139" s="15"/>
      <c r="KQG139" s="15"/>
      <c r="KQH139" s="15"/>
      <c r="KQI139" s="15"/>
      <c r="KQJ139" s="15"/>
      <c r="KQK139" s="15"/>
      <c r="KQL139" s="15"/>
      <c r="KQM139" s="15"/>
      <c r="KQN139" s="15"/>
      <c r="KQO139" s="15"/>
      <c r="KQP139" s="15"/>
      <c r="KQQ139" s="15"/>
      <c r="KQR139" s="15"/>
      <c r="KQS139" s="15"/>
      <c r="KQT139" s="15"/>
      <c r="KQU139" s="15"/>
      <c r="KQV139" s="15"/>
      <c r="KQW139" s="15"/>
      <c r="KQX139" s="15"/>
      <c r="KQY139" s="15"/>
      <c r="KQZ139" s="15"/>
      <c r="KRA139" s="15"/>
      <c r="KRB139" s="15"/>
      <c r="KRC139" s="15"/>
      <c r="KRD139" s="15"/>
      <c r="KRE139" s="15"/>
      <c r="KRF139" s="15"/>
      <c r="KRG139" s="15"/>
      <c r="KRH139" s="15"/>
      <c r="KRI139" s="15"/>
      <c r="KRJ139" s="15"/>
      <c r="KRK139" s="15"/>
      <c r="KRL139" s="15"/>
      <c r="KRM139" s="15"/>
      <c r="KRN139" s="15"/>
      <c r="KRO139" s="15"/>
      <c r="KRP139" s="15"/>
      <c r="KRQ139" s="15"/>
      <c r="KRR139" s="15"/>
      <c r="KRS139" s="15"/>
      <c r="KRT139" s="15"/>
      <c r="KRU139" s="15"/>
      <c r="KRV139" s="15"/>
      <c r="KRW139" s="15"/>
      <c r="KRX139" s="15"/>
      <c r="KRY139" s="15"/>
      <c r="KRZ139" s="15"/>
      <c r="KSA139" s="15"/>
      <c r="KSB139" s="15"/>
      <c r="KSC139" s="15"/>
      <c r="KSD139" s="15"/>
      <c r="KSE139" s="15"/>
      <c r="KSF139" s="15"/>
      <c r="KSG139" s="15"/>
      <c r="KSH139" s="15"/>
      <c r="KSI139" s="15"/>
      <c r="KSJ139" s="15"/>
      <c r="KSK139" s="15"/>
      <c r="KSL139" s="15"/>
      <c r="KSM139" s="15"/>
      <c r="KSN139" s="15"/>
      <c r="KSO139" s="15"/>
      <c r="KSP139" s="15"/>
      <c r="KSQ139" s="15"/>
      <c r="KSR139" s="15"/>
      <c r="KSS139" s="15"/>
      <c r="KST139" s="15"/>
      <c r="KSU139" s="15"/>
      <c r="KSV139" s="15"/>
      <c r="KSW139" s="15"/>
      <c r="KSX139" s="15"/>
      <c r="KSY139" s="15"/>
      <c r="KSZ139" s="15"/>
      <c r="KTA139" s="15"/>
      <c r="KTB139" s="15"/>
      <c r="KTC139" s="15"/>
      <c r="KTD139" s="15"/>
      <c r="KTE139" s="15"/>
      <c r="KTF139" s="15"/>
      <c r="KTG139" s="15"/>
      <c r="KTH139" s="15"/>
      <c r="KTI139" s="15"/>
      <c r="KTJ139" s="15"/>
      <c r="KTK139" s="15"/>
      <c r="KTL139" s="15"/>
      <c r="KTM139" s="15"/>
      <c r="KTN139" s="15"/>
      <c r="KTO139" s="15"/>
      <c r="KTP139" s="15"/>
      <c r="KTQ139" s="15"/>
      <c r="KTR139" s="15"/>
      <c r="KTS139" s="15"/>
      <c r="KTT139" s="15"/>
      <c r="KTU139" s="15"/>
      <c r="KTV139" s="15"/>
      <c r="KTW139" s="15"/>
      <c r="KTX139" s="15"/>
      <c r="KTY139" s="15"/>
      <c r="KTZ139" s="15"/>
      <c r="KUA139" s="15"/>
      <c r="KUB139" s="15"/>
      <c r="KUC139" s="15"/>
      <c r="KUD139" s="15"/>
      <c r="KUE139" s="15"/>
      <c r="KUF139" s="15"/>
      <c r="KUG139" s="15"/>
      <c r="KUH139" s="15"/>
      <c r="KUI139" s="15"/>
      <c r="KUJ139" s="15"/>
      <c r="KUK139" s="15"/>
      <c r="KUL139" s="15"/>
      <c r="KUM139" s="15"/>
      <c r="KUN139" s="15"/>
      <c r="KUO139" s="15"/>
      <c r="KUP139" s="15"/>
      <c r="KUQ139" s="15"/>
      <c r="KUR139" s="15"/>
      <c r="KUS139" s="15"/>
      <c r="KUT139" s="15"/>
      <c r="KUU139" s="15"/>
      <c r="KUV139" s="15"/>
      <c r="KUW139" s="15"/>
      <c r="KUX139" s="15"/>
      <c r="KUY139" s="15"/>
      <c r="KUZ139" s="15"/>
      <c r="KVA139" s="15"/>
      <c r="KVB139" s="15"/>
      <c r="KVC139" s="15"/>
      <c r="KVD139" s="15"/>
      <c r="KVE139" s="15"/>
      <c r="KVF139" s="15"/>
      <c r="KVG139" s="15"/>
      <c r="KVH139" s="15"/>
      <c r="KVI139" s="15"/>
      <c r="KVJ139" s="15"/>
      <c r="KVK139" s="15"/>
      <c r="KVL139" s="15"/>
      <c r="KVM139" s="15"/>
      <c r="KVN139" s="15"/>
      <c r="KVO139" s="15"/>
      <c r="KVP139" s="15"/>
      <c r="KVQ139" s="15"/>
      <c r="KVR139" s="15"/>
      <c r="KVS139" s="15"/>
      <c r="KVT139" s="15"/>
      <c r="KVU139" s="15"/>
      <c r="KVV139" s="15"/>
      <c r="KVW139" s="15"/>
      <c r="KVX139" s="15"/>
      <c r="KVY139" s="15"/>
      <c r="KVZ139" s="15"/>
      <c r="KWA139" s="15"/>
      <c r="KWB139" s="15"/>
      <c r="KWC139" s="15"/>
      <c r="KWD139" s="15"/>
      <c r="KWE139" s="15"/>
      <c r="KWF139" s="15"/>
      <c r="KWG139" s="15"/>
      <c r="KWH139" s="15"/>
      <c r="KWI139" s="15"/>
      <c r="KWJ139" s="15"/>
      <c r="KWK139" s="15"/>
      <c r="KWL139" s="15"/>
      <c r="KWM139" s="15"/>
      <c r="KWN139" s="15"/>
      <c r="KWO139" s="15"/>
      <c r="KWP139" s="15"/>
      <c r="KWQ139" s="15"/>
      <c r="KWR139" s="15"/>
      <c r="KWS139" s="15"/>
      <c r="KWT139" s="15"/>
      <c r="KWU139" s="15"/>
      <c r="KWV139" s="15"/>
      <c r="KWW139" s="15"/>
      <c r="KWX139" s="15"/>
      <c r="KWY139" s="15"/>
      <c r="KWZ139" s="15"/>
      <c r="KXA139" s="15"/>
      <c r="KXB139" s="15"/>
      <c r="KXC139" s="15"/>
      <c r="KXD139" s="15"/>
      <c r="KXE139" s="15"/>
      <c r="KXF139" s="15"/>
      <c r="KXG139" s="15"/>
      <c r="KXH139" s="15"/>
      <c r="KXI139" s="15"/>
      <c r="KXJ139" s="15"/>
      <c r="KXK139" s="15"/>
      <c r="KXL139" s="15"/>
      <c r="KXM139" s="15"/>
      <c r="KXN139" s="15"/>
      <c r="KXO139" s="15"/>
      <c r="KXP139" s="15"/>
      <c r="KXQ139" s="15"/>
      <c r="KXR139" s="15"/>
      <c r="KXS139" s="15"/>
      <c r="KXT139" s="15"/>
      <c r="KXU139" s="15"/>
      <c r="KXV139" s="15"/>
      <c r="KXW139" s="15"/>
      <c r="KXX139" s="15"/>
      <c r="KXY139" s="15"/>
      <c r="KXZ139" s="15"/>
      <c r="KYA139" s="15"/>
      <c r="KYB139" s="15"/>
      <c r="KYC139" s="15"/>
      <c r="KYD139" s="15"/>
      <c r="KYE139" s="15"/>
      <c r="KYF139" s="15"/>
      <c r="KYG139" s="15"/>
      <c r="KYH139" s="15"/>
      <c r="KYI139" s="15"/>
      <c r="KYJ139" s="15"/>
      <c r="KYK139" s="15"/>
      <c r="KYL139" s="15"/>
      <c r="KYM139" s="15"/>
      <c r="KYN139" s="15"/>
      <c r="KYO139" s="15"/>
      <c r="KYP139" s="15"/>
      <c r="KYQ139" s="15"/>
      <c r="KYR139" s="15"/>
      <c r="KYS139" s="15"/>
      <c r="KYT139" s="15"/>
      <c r="KYU139" s="15"/>
      <c r="KYV139" s="15"/>
      <c r="KYW139" s="15"/>
      <c r="KYX139" s="15"/>
      <c r="KYY139" s="15"/>
      <c r="KYZ139" s="15"/>
      <c r="KZA139" s="15"/>
      <c r="KZB139" s="15"/>
      <c r="KZC139" s="15"/>
      <c r="KZD139" s="15"/>
      <c r="KZE139" s="15"/>
      <c r="KZF139" s="15"/>
      <c r="KZG139" s="15"/>
      <c r="KZH139" s="15"/>
      <c r="KZI139" s="15"/>
      <c r="KZJ139" s="15"/>
      <c r="KZK139" s="15"/>
      <c r="KZL139" s="15"/>
      <c r="KZM139" s="15"/>
      <c r="KZN139" s="15"/>
      <c r="KZO139" s="15"/>
      <c r="KZP139" s="15"/>
      <c r="KZQ139" s="15"/>
      <c r="KZR139" s="15"/>
      <c r="KZS139" s="15"/>
      <c r="KZT139" s="15"/>
      <c r="KZU139" s="15"/>
      <c r="KZV139" s="15"/>
      <c r="KZW139" s="15"/>
      <c r="KZX139" s="15"/>
      <c r="KZY139" s="15"/>
      <c r="KZZ139" s="15"/>
      <c r="LAA139" s="15"/>
      <c r="LAB139" s="15"/>
      <c r="LAC139" s="15"/>
      <c r="LAD139" s="15"/>
      <c r="LAE139" s="15"/>
      <c r="LAF139" s="15"/>
      <c r="LAG139" s="15"/>
      <c r="LAH139" s="15"/>
      <c r="LAI139" s="15"/>
      <c r="LAJ139" s="15"/>
      <c r="LAK139" s="15"/>
      <c r="LAL139" s="15"/>
      <c r="LAM139" s="15"/>
      <c r="LAN139" s="15"/>
      <c r="LAO139" s="15"/>
      <c r="LAP139" s="15"/>
      <c r="LAQ139" s="15"/>
      <c r="LAR139" s="15"/>
      <c r="LAS139" s="15"/>
      <c r="LAT139" s="15"/>
      <c r="LAU139" s="15"/>
      <c r="LAV139" s="15"/>
      <c r="LAW139" s="15"/>
      <c r="LAX139" s="15"/>
      <c r="LAY139" s="15"/>
      <c r="LAZ139" s="15"/>
      <c r="LBA139" s="15"/>
      <c r="LBB139" s="15"/>
      <c r="LBC139" s="15"/>
      <c r="LBD139" s="15"/>
      <c r="LBE139" s="15"/>
      <c r="LBF139" s="15"/>
      <c r="LBG139" s="15"/>
      <c r="LBH139" s="15"/>
      <c r="LBI139" s="15"/>
      <c r="LBJ139" s="15"/>
      <c r="LBK139" s="15"/>
      <c r="LBL139" s="15"/>
      <c r="LBM139" s="15"/>
      <c r="LBN139" s="15"/>
      <c r="LBO139" s="15"/>
      <c r="LBP139" s="15"/>
      <c r="LBQ139" s="15"/>
      <c r="LBR139" s="15"/>
      <c r="LBS139" s="15"/>
      <c r="LBT139" s="15"/>
      <c r="LBU139" s="15"/>
      <c r="LBV139" s="15"/>
      <c r="LBW139" s="15"/>
      <c r="LBX139" s="15"/>
      <c r="LBY139" s="15"/>
      <c r="LBZ139" s="15"/>
      <c r="LCA139" s="15"/>
      <c r="LCB139" s="15"/>
      <c r="LCC139" s="15"/>
      <c r="LCD139" s="15"/>
      <c r="LCE139" s="15"/>
      <c r="LCF139" s="15"/>
      <c r="LCG139" s="15"/>
      <c r="LCH139" s="15"/>
      <c r="LCI139" s="15"/>
      <c r="LCJ139" s="15"/>
      <c r="LCK139" s="15"/>
      <c r="LCL139" s="15"/>
      <c r="LCM139" s="15"/>
      <c r="LCN139" s="15"/>
      <c r="LCO139" s="15"/>
      <c r="LCP139" s="15"/>
      <c r="LCQ139" s="15"/>
      <c r="LCR139" s="15"/>
      <c r="LCS139" s="15"/>
      <c r="LCT139" s="15"/>
      <c r="LCU139" s="15"/>
      <c r="LCV139" s="15"/>
      <c r="LCW139" s="15"/>
      <c r="LCX139" s="15"/>
      <c r="LCY139" s="15"/>
      <c r="LCZ139" s="15"/>
      <c r="LDA139" s="15"/>
      <c r="LDB139" s="15"/>
      <c r="LDC139" s="15"/>
      <c r="LDD139" s="15"/>
      <c r="LDE139" s="15"/>
      <c r="LDF139" s="15"/>
      <c r="LDG139" s="15"/>
      <c r="LDH139" s="15"/>
      <c r="LDI139" s="15"/>
      <c r="LDJ139" s="15"/>
      <c r="LDK139" s="15"/>
      <c r="LDL139" s="15"/>
      <c r="LDM139" s="15"/>
      <c r="LDN139" s="15"/>
      <c r="LDO139" s="15"/>
      <c r="LDP139" s="15"/>
      <c r="LDQ139" s="15"/>
      <c r="LDR139" s="15"/>
      <c r="LDS139" s="15"/>
      <c r="LDT139" s="15"/>
      <c r="LDU139" s="15"/>
      <c r="LDV139" s="15"/>
      <c r="LDW139" s="15"/>
      <c r="LDX139" s="15"/>
      <c r="LDY139" s="15"/>
      <c r="LDZ139" s="15"/>
      <c r="LEA139" s="15"/>
      <c r="LEB139" s="15"/>
      <c r="LEC139" s="15"/>
      <c r="LED139" s="15"/>
      <c r="LEE139" s="15"/>
      <c r="LEF139" s="15"/>
      <c r="LEG139" s="15"/>
      <c r="LEH139" s="15"/>
      <c r="LEI139" s="15"/>
      <c r="LEJ139" s="15"/>
      <c r="LEK139" s="15"/>
      <c r="LEL139" s="15"/>
      <c r="LEM139" s="15"/>
      <c r="LEN139" s="15"/>
      <c r="LEO139" s="15"/>
      <c r="LEP139" s="15"/>
      <c r="LEQ139" s="15"/>
      <c r="LER139" s="15"/>
      <c r="LES139" s="15"/>
      <c r="LET139" s="15"/>
      <c r="LEU139" s="15"/>
      <c r="LEV139" s="15"/>
      <c r="LEW139" s="15"/>
      <c r="LEX139" s="15"/>
      <c r="LEY139" s="15"/>
      <c r="LEZ139" s="15"/>
      <c r="LFA139" s="15"/>
      <c r="LFB139" s="15"/>
      <c r="LFC139" s="15"/>
      <c r="LFD139" s="15"/>
      <c r="LFE139" s="15"/>
      <c r="LFF139" s="15"/>
      <c r="LFG139" s="15"/>
      <c r="LFH139" s="15"/>
      <c r="LFI139" s="15"/>
      <c r="LFJ139" s="15"/>
      <c r="LFK139" s="15"/>
      <c r="LFL139" s="15"/>
      <c r="LFM139" s="15"/>
      <c r="LFN139" s="15"/>
      <c r="LFO139" s="15"/>
      <c r="LFP139" s="15"/>
      <c r="LFQ139" s="15"/>
      <c r="LFR139" s="15"/>
      <c r="LFS139" s="15"/>
      <c r="LFT139" s="15"/>
      <c r="LFU139" s="15"/>
      <c r="LFV139" s="15"/>
      <c r="LFW139" s="15"/>
      <c r="LFX139" s="15"/>
      <c r="LFY139" s="15"/>
      <c r="LFZ139" s="15"/>
      <c r="LGA139" s="15"/>
      <c r="LGB139" s="15"/>
      <c r="LGC139" s="15"/>
      <c r="LGD139" s="15"/>
      <c r="LGE139" s="15"/>
      <c r="LGF139" s="15"/>
      <c r="LGG139" s="15"/>
      <c r="LGH139" s="15"/>
      <c r="LGI139" s="15"/>
      <c r="LGJ139" s="15"/>
      <c r="LGK139" s="15"/>
      <c r="LGL139" s="15"/>
      <c r="LGM139" s="15"/>
      <c r="LGN139" s="15"/>
      <c r="LGO139" s="15"/>
      <c r="LGP139" s="15"/>
      <c r="LGQ139" s="15"/>
      <c r="LGR139" s="15"/>
      <c r="LGS139" s="15"/>
      <c r="LGT139" s="15"/>
      <c r="LGU139" s="15"/>
      <c r="LGV139" s="15"/>
      <c r="LGW139" s="15"/>
      <c r="LGX139" s="15"/>
      <c r="LGY139" s="15"/>
      <c r="LGZ139" s="15"/>
      <c r="LHA139" s="15"/>
      <c r="LHB139" s="15"/>
      <c r="LHC139" s="15"/>
      <c r="LHD139" s="15"/>
      <c r="LHE139" s="15"/>
      <c r="LHF139" s="15"/>
      <c r="LHG139" s="15"/>
      <c r="LHH139" s="15"/>
      <c r="LHI139" s="15"/>
      <c r="LHJ139" s="15"/>
      <c r="LHK139" s="15"/>
      <c r="LHL139" s="15"/>
      <c r="LHM139" s="15"/>
      <c r="LHN139" s="15"/>
      <c r="LHO139" s="15"/>
      <c r="LHP139" s="15"/>
      <c r="LHQ139" s="15"/>
      <c r="LHR139" s="15"/>
      <c r="LHS139" s="15"/>
      <c r="LHT139" s="15"/>
      <c r="LHU139" s="15"/>
      <c r="LHV139" s="15"/>
      <c r="LHW139" s="15"/>
      <c r="LHX139" s="15"/>
      <c r="LHY139" s="15"/>
      <c r="LHZ139" s="15"/>
      <c r="LIA139" s="15"/>
      <c r="LIB139" s="15"/>
      <c r="LIC139" s="15"/>
      <c r="LID139" s="15"/>
      <c r="LIE139" s="15"/>
      <c r="LIF139" s="15"/>
      <c r="LIG139" s="15"/>
      <c r="LIH139" s="15"/>
      <c r="LII139" s="15"/>
      <c r="LIJ139" s="15"/>
      <c r="LIK139" s="15"/>
      <c r="LIL139" s="15"/>
      <c r="LIM139" s="15"/>
      <c r="LIN139" s="15"/>
      <c r="LIO139" s="15"/>
      <c r="LIP139" s="15"/>
      <c r="LIQ139" s="15"/>
      <c r="LIR139" s="15"/>
      <c r="LIS139" s="15"/>
      <c r="LIT139" s="15"/>
      <c r="LIU139" s="15"/>
      <c r="LIV139" s="15"/>
      <c r="LIW139" s="15"/>
      <c r="LIX139" s="15"/>
      <c r="LIY139" s="15"/>
      <c r="LIZ139" s="15"/>
      <c r="LJA139" s="15"/>
      <c r="LJB139" s="15"/>
      <c r="LJC139" s="15"/>
      <c r="LJD139" s="15"/>
      <c r="LJE139" s="15"/>
      <c r="LJF139" s="15"/>
      <c r="LJG139" s="15"/>
      <c r="LJH139" s="15"/>
      <c r="LJI139" s="15"/>
      <c r="LJJ139" s="15"/>
      <c r="LJK139" s="15"/>
      <c r="LJL139" s="15"/>
      <c r="LJM139" s="15"/>
      <c r="LJN139" s="15"/>
      <c r="LJO139" s="15"/>
      <c r="LJP139" s="15"/>
      <c r="LJQ139" s="15"/>
      <c r="LJR139" s="15"/>
      <c r="LJS139" s="15"/>
      <c r="LJT139" s="15"/>
      <c r="LJU139" s="15"/>
      <c r="LJV139" s="15"/>
      <c r="LJW139" s="15"/>
      <c r="LJX139" s="15"/>
      <c r="LJY139" s="15"/>
      <c r="LJZ139" s="15"/>
      <c r="LKA139" s="15"/>
      <c r="LKB139" s="15"/>
      <c r="LKC139" s="15"/>
      <c r="LKD139" s="15"/>
      <c r="LKE139" s="15"/>
      <c r="LKF139" s="15"/>
      <c r="LKG139" s="15"/>
      <c r="LKH139" s="15"/>
      <c r="LKI139" s="15"/>
      <c r="LKJ139" s="15"/>
      <c r="LKK139" s="15"/>
      <c r="LKL139" s="15"/>
      <c r="LKM139" s="15"/>
      <c r="LKN139" s="15"/>
      <c r="LKO139" s="15"/>
      <c r="LKP139" s="15"/>
      <c r="LKQ139" s="15"/>
      <c r="LKR139" s="15"/>
      <c r="LKS139" s="15"/>
      <c r="LKT139" s="15"/>
      <c r="LKU139" s="15"/>
      <c r="LKV139" s="15"/>
      <c r="LKW139" s="15"/>
      <c r="LKX139" s="15"/>
      <c r="LKY139" s="15"/>
      <c r="LKZ139" s="15"/>
      <c r="LLA139" s="15"/>
      <c r="LLB139" s="15"/>
      <c r="LLC139" s="15"/>
      <c r="LLD139" s="15"/>
      <c r="LLE139" s="15"/>
      <c r="LLF139" s="15"/>
      <c r="LLG139" s="15"/>
      <c r="LLH139" s="15"/>
      <c r="LLI139" s="15"/>
      <c r="LLJ139" s="15"/>
      <c r="LLK139" s="15"/>
      <c r="LLL139" s="15"/>
      <c r="LLM139" s="15"/>
      <c r="LLN139" s="15"/>
      <c r="LLO139" s="15"/>
      <c r="LLP139" s="15"/>
      <c r="LLQ139" s="15"/>
      <c r="LLR139" s="15"/>
      <c r="LLS139" s="15"/>
      <c r="LLT139" s="15"/>
      <c r="LLU139" s="15"/>
      <c r="LLV139" s="15"/>
      <c r="LLW139" s="15"/>
      <c r="LLX139" s="15"/>
      <c r="LLY139" s="15"/>
      <c r="LLZ139" s="15"/>
      <c r="LMA139" s="15"/>
      <c r="LMB139" s="15"/>
      <c r="LMC139" s="15"/>
      <c r="LMD139" s="15"/>
      <c r="LME139" s="15"/>
      <c r="LMF139" s="15"/>
      <c r="LMG139" s="15"/>
      <c r="LMH139" s="15"/>
      <c r="LMI139" s="15"/>
      <c r="LMJ139" s="15"/>
      <c r="LMK139" s="15"/>
      <c r="LML139" s="15"/>
      <c r="LMM139" s="15"/>
      <c r="LMN139" s="15"/>
      <c r="LMO139" s="15"/>
      <c r="LMP139" s="15"/>
      <c r="LMQ139" s="15"/>
      <c r="LMR139" s="15"/>
      <c r="LMS139" s="15"/>
      <c r="LMT139" s="15"/>
      <c r="LMU139" s="15"/>
      <c r="LMV139" s="15"/>
      <c r="LMW139" s="15"/>
      <c r="LMX139" s="15"/>
      <c r="LMY139" s="15"/>
      <c r="LMZ139" s="15"/>
      <c r="LNA139" s="15"/>
      <c r="LNB139" s="15"/>
      <c r="LNC139" s="15"/>
      <c r="LND139" s="15"/>
      <c r="LNE139" s="15"/>
      <c r="LNF139" s="15"/>
      <c r="LNG139" s="15"/>
      <c r="LNH139" s="15"/>
      <c r="LNI139" s="15"/>
      <c r="LNJ139" s="15"/>
      <c r="LNK139" s="15"/>
      <c r="LNL139" s="15"/>
      <c r="LNM139" s="15"/>
      <c r="LNN139" s="15"/>
      <c r="LNO139" s="15"/>
      <c r="LNP139" s="15"/>
      <c r="LNQ139" s="15"/>
      <c r="LNR139" s="15"/>
      <c r="LNS139" s="15"/>
      <c r="LNT139" s="15"/>
      <c r="LNU139" s="15"/>
      <c r="LNV139" s="15"/>
      <c r="LNW139" s="15"/>
      <c r="LNX139" s="15"/>
      <c r="LNY139" s="15"/>
      <c r="LNZ139" s="15"/>
      <c r="LOA139" s="15"/>
      <c r="LOB139" s="15"/>
      <c r="LOC139" s="15"/>
      <c r="LOD139" s="15"/>
      <c r="LOE139" s="15"/>
      <c r="LOF139" s="15"/>
      <c r="LOG139" s="15"/>
      <c r="LOH139" s="15"/>
      <c r="LOI139" s="15"/>
      <c r="LOJ139" s="15"/>
      <c r="LOK139" s="15"/>
      <c r="LOL139" s="15"/>
      <c r="LOM139" s="15"/>
      <c r="LON139" s="15"/>
      <c r="LOO139" s="15"/>
      <c r="LOP139" s="15"/>
      <c r="LOQ139" s="15"/>
      <c r="LOR139" s="15"/>
      <c r="LOS139" s="15"/>
      <c r="LOT139" s="15"/>
      <c r="LOU139" s="15"/>
      <c r="LOV139" s="15"/>
      <c r="LOW139" s="15"/>
      <c r="LOX139" s="15"/>
      <c r="LOY139" s="15"/>
      <c r="LOZ139" s="15"/>
      <c r="LPA139" s="15"/>
      <c r="LPB139" s="15"/>
      <c r="LPC139" s="15"/>
      <c r="LPD139" s="15"/>
      <c r="LPE139" s="15"/>
      <c r="LPF139" s="15"/>
      <c r="LPG139" s="15"/>
      <c r="LPH139" s="15"/>
      <c r="LPI139" s="15"/>
      <c r="LPJ139" s="15"/>
      <c r="LPK139" s="15"/>
      <c r="LPL139" s="15"/>
      <c r="LPM139" s="15"/>
      <c r="LPN139" s="15"/>
      <c r="LPO139" s="15"/>
      <c r="LPP139" s="15"/>
      <c r="LPQ139" s="15"/>
      <c r="LPR139" s="15"/>
      <c r="LPS139" s="15"/>
      <c r="LPT139" s="15"/>
      <c r="LPU139" s="15"/>
      <c r="LPV139" s="15"/>
      <c r="LPW139" s="15"/>
      <c r="LPX139" s="15"/>
      <c r="LPY139" s="15"/>
      <c r="LPZ139" s="15"/>
      <c r="LQA139" s="15"/>
      <c r="LQB139" s="15"/>
      <c r="LQC139" s="15"/>
      <c r="LQD139" s="15"/>
      <c r="LQE139" s="15"/>
      <c r="LQF139" s="15"/>
      <c r="LQG139" s="15"/>
      <c r="LQH139" s="15"/>
      <c r="LQI139" s="15"/>
      <c r="LQJ139" s="15"/>
      <c r="LQK139" s="15"/>
      <c r="LQL139" s="15"/>
      <c r="LQM139" s="15"/>
      <c r="LQN139" s="15"/>
      <c r="LQO139" s="15"/>
      <c r="LQP139" s="15"/>
      <c r="LQQ139" s="15"/>
      <c r="LQR139" s="15"/>
      <c r="LQS139" s="15"/>
      <c r="LQT139" s="15"/>
      <c r="LQU139" s="15"/>
      <c r="LQV139" s="15"/>
      <c r="LQW139" s="15"/>
      <c r="LQX139" s="15"/>
      <c r="LQY139" s="15"/>
      <c r="LQZ139" s="15"/>
      <c r="LRA139" s="15"/>
      <c r="LRB139" s="15"/>
      <c r="LRC139" s="15"/>
      <c r="LRD139" s="15"/>
      <c r="LRE139" s="15"/>
      <c r="LRF139" s="15"/>
      <c r="LRG139" s="15"/>
      <c r="LRH139" s="15"/>
      <c r="LRI139" s="15"/>
      <c r="LRJ139" s="15"/>
      <c r="LRK139" s="15"/>
      <c r="LRL139" s="15"/>
      <c r="LRM139" s="15"/>
      <c r="LRN139" s="15"/>
      <c r="LRO139" s="15"/>
      <c r="LRP139" s="15"/>
      <c r="LRQ139" s="15"/>
      <c r="LRR139" s="15"/>
      <c r="LRS139" s="15"/>
      <c r="LRT139" s="15"/>
      <c r="LRU139" s="15"/>
      <c r="LRV139" s="15"/>
      <c r="LRW139" s="15"/>
      <c r="LRX139" s="15"/>
      <c r="LRY139" s="15"/>
      <c r="LRZ139" s="15"/>
      <c r="LSA139" s="15"/>
      <c r="LSB139" s="15"/>
      <c r="LSC139" s="15"/>
      <c r="LSD139" s="15"/>
      <c r="LSE139" s="15"/>
      <c r="LSF139" s="15"/>
      <c r="LSG139" s="15"/>
      <c r="LSH139" s="15"/>
      <c r="LSI139" s="15"/>
      <c r="LSJ139" s="15"/>
      <c r="LSK139" s="15"/>
      <c r="LSL139" s="15"/>
      <c r="LSM139" s="15"/>
      <c r="LSN139" s="15"/>
      <c r="LSO139" s="15"/>
      <c r="LSP139" s="15"/>
      <c r="LSQ139" s="15"/>
      <c r="LSR139" s="15"/>
      <c r="LSS139" s="15"/>
      <c r="LST139" s="15"/>
      <c r="LSU139" s="15"/>
      <c r="LSV139" s="15"/>
      <c r="LSW139" s="15"/>
      <c r="LSX139" s="15"/>
      <c r="LSY139" s="15"/>
      <c r="LSZ139" s="15"/>
      <c r="LTA139" s="15"/>
      <c r="LTB139" s="15"/>
      <c r="LTC139" s="15"/>
      <c r="LTD139" s="15"/>
      <c r="LTE139" s="15"/>
      <c r="LTF139" s="15"/>
      <c r="LTG139" s="15"/>
      <c r="LTH139" s="15"/>
      <c r="LTI139" s="15"/>
      <c r="LTJ139" s="15"/>
      <c r="LTK139" s="15"/>
      <c r="LTL139" s="15"/>
      <c r="LTM139" s="15"/>
      <c r="LTN139" s="15"/>
      <c r="LTO139" s="15"/>
      <c r="LTP139" s="15"/>
      <c r="LTQ139" s="15"/>
      <c r="LTR139" s="15"/>
      <c r="LTS139" s="15"/>
      <c r="LTT139" s="15"/>
      <c r="LTU139" s="15"/>
      <c r="LTV139" s="15"/>
      <c r="LTW139" s="15"/>
      <c r="LTX139" s="15"/>
      <c r="LTY139" s="15"/>
      <c r="LTZ139" s="15"/>
      <c r="LUA139" s="15"/>
      <c r="LUB139" s="15"/>
      <c r="LUC139" s="15"/>
      <c r="LUD139" s="15"/>
      <c r="LUE139" s="15"/>
      <c r="LUF139" s="15"/>
      <c r="LUG139" s="15"/>
      <c r="LUH139" s="15"/>
      <c r="LUI139" s="15"/>
      <c r="LUJ139" s="15"/>
      <c r="LUK139" s="15"/>
      <c r="LUL139" s="15"/>
      <c r="LUM139" s="15"/>
      <c r="LUN139" s="15"/>
      <c r="LUO139" s="15"/>
      <c r="LUP139" s="15"/>
      <c r="LUQ139" s="15"/>
      <c r="LUR139" s="15"/>
      <c r="LUS139" s="15"/>
      <c r="LUT139" s="15"/>
      <c r="LUU139" s="15"/>
      <c r="LUV139" s="15"/>
      <c r="LUW139" s="15"/>
      <c r="LUX139" s="15"/>
      <c r="LUY139" s="15"/>
      <c r="LUZ139" s="15"/>
      <c r="LVA139" s="15"/>
      <c r="LVB139" s="15"/>
      <c r="LVC139" s="15"/>
      <c r="LVD139" s="15"/>
      <c r="LVE139" s="15"/>
      <c r="LVF139" s="15"/>
      <c r="LVG139" s="15"/>
      <c r="LVH139" s="15"/>
      <c r="LVI139" s="15"/>
      <c r="LVJ139" s="15"/>
      <c r="LVK139" s="15"/>
      <c r="LVL139" s="15"/>
      <c r="LVM139" s="15"/>
      <c r="LVN139" s="15"/>
      <c r="LVO139" s="15"/>
      <c r="LVP139" s="15"/>
      <c r="LVQ139" s="15"/>
      <c r="LVR139" s="15"/>
      <c r="LVS139" s="15"/>
      <c r="LVT139" s="15"/>
      <c r="LVU139" s="15"/>
      <c r="LVV139" s="15"/>
      <c r="LVW139" s="15"/>
      <c r="LVX139" s="15"/>
      <c r="LVY139" s="15"/>
      <c r="LVZ139" s="15"/>
      <c r="LWA139" s="15"/>
      <c r="LWB139" s="15"/>
      <c r="LWC139" s="15"/>
      <c r="LWD139" s="15"/>
      <c r="LWE139" s="15"/>
      <c r="LWF139" s="15"/>
      <c r="LWG139" s="15"/>
      <c r="LWH139" s="15"/>
      <c r="LWI139" s="15"/>
      <c r="LWJ139" s="15"/>
      <c r="LWK139" s="15"/>
      <c r="LWL139" s="15"/>
      <c r="LWM139" s="15"/>
      <c r="LWN139" s="15"/>
      <c r="LWO139" s="15"/>
      <c r="LWP139" s="15"/>
      <c r="LWQ139" s="15"/>
      <c r="LWR139" s="15"/>
      <c r="LWS139" s="15"/>
      <c r="LWT139" s="15"/>
      <c r="LWU139" s="15"/>
      <c r="LWV139" s="15"/>
      <c r="LWW139" s="15"/>
      <c r="LWX139" s="15"/>
      <c r="LWY139" s="15"/>
      <c r="LWZ139" s="15"/>
      <c r="LXA139" s="15"/>
      <c r="LXB139" s="15"/>
      <c r="LXC139" s="15"/>
      <c r="LXD139" s="15"/>
      <c r="LXE139" s="15"/>
      <c r="LXF139" s="15"/>
      <c r="LXG139" s="15"/>
      <c r="LXH139" s="15"/>
      <c r="LXI139" s="15"/>
      <c r="LXJ139" s="15"/>
      <c r="LXK139" s="15"/>
      <c r="LXL139" s="15"/>
      <c r="LXM139" s="15"/>
      <c r="LXN139" s="15"/>
      <c r="LXO139" s="15"/>
      <c r="LXP139" s="15"/>
      <c r="LXQ139" s="15"/>
      <c r="LXR139" s="15"/>
      <c r="LXS139" s="15"/>
      <c r="LXT139" s="15"/>
      <c r="LXU139" s="15"/>
      <c r="LXV139" s="15"/>
      <c r="LXW139" s="15"/>
      <c r="LXX139" s="15"/>
      <c r="LXY139" s="15"/>
      <c r="LXZ139" s="15"/>
      <c r="LYA139" s="15"/>
      <c r="LYB139" s="15"/>
      <c r="LYC139" s="15"/>
      <c r="LYD139" s="15"/>
      <c r="LYE139" s="15"/>
      <c r="LYF139" s="15"/>
      <c r="LYG139" s="15"/>
      <c r="LYH139" s="15"/>
      <c r="LYI139" s="15"/>
      <c r="LYJ139" s="15"/>
      <c r="LYK139" s="15"/>
      <c r="LYL139" s="15"/>
      <c r="LYM139" s="15"/>
      <c r="LYN139" s="15"/>
      <c r="LYO139" s="15"/>
      <c r="LYP139" s="15"/>
      <c r="LYQ139" s="15"/>
      <c r="LYR139" s="15"/>
      <c r="LYS139" s="15"/>
      <c r="LYT139" s="15"/>
      <c r="LYU139" s="15"/>
      <c r="LYV139" s="15"/>
      <c r="LYW139" s="15"/>
      <c r="LYX139" s="15"/>
      <c r="LYY139" s="15"/>
      <c r="LYZ139" s="15"/>
      <c r="LZA139" s="15"/>
      <c r="LZB139" s="15"/>
      <c r="LZC139" s="15"/>
      <c r="LZD139" s="15"/>
      <c r="LZE139" s="15"/>
      <c r="LZF139" s="15"/>
      <c r="LZG139" s="15"/>
      <c r="LZH139" s="15"/>
      <c r="LZI139" s="15"/>
      <c r="LZJ139" s="15"/>
      <c r="LZK139" s="15"/>
      <c r="LZL139" s="15"/>
      <c r="LZM139" s="15"/>
      <c r="LZN139" s="15"/>
      <c r="LZO139" s="15"/>
      <c r="LZP139" s="15"/>
      <c r="LZQ139" s="15"/>
      <c r="LZR139" s="15"/>
      <c r="LZS139" s="15"/>
      <c r="LZT139" s="15"/>
      <c r="LZU139" s="15"/>
      <c r="LZV139" s="15"/>
      <c r="LZW139" s="15"/>
      <c r="LZX139" s="15"/>
      <c r="LZY139" s="15"/>
      <c r="LZZ139" s="15"/>
      <c r="MAA139" s="15"/>
      <c r="MAB139" s="15"/>
      <c r="MAC139" s="15"/>
      <c r="MAD139" s="15"/>
      <c r="MAE139" s="15"/>
      <c r="MAF139" s="15"/>
      <c r="MAG139" s="15"/>
      <c r="MAH139" s="15"/>
      <c r="MAI139" s="15"/>
      <c r="MAJ139" s="15"/>
      <c r="MAK139" s="15"/>
      <c r="MAL139" s="15"/>
      <c r="MAM139" s="15"/>
      <c r="MAN139" s="15"/>
      <c r="MAO139" s="15"/>
      <c r="MAP139" s="15"/>
      <c r="MAQ139" s="15"/>
      <c r="MAR139" s="15"/>
      <c r="MAS139" s="15"/>
      <c r="MAT139" s="15"/>
      <c r="MAU139" s="15"/>
      <c r="MAV139" s="15"/>
      <c r="MAW139" s="15"/>
      <c r="MAX139" s="15"/>
      <c r="MAY139" s="15"/>
      <c r="MAZ139" s="15"/>
      <c r="MBA139" s="15"/>
      <c r="MBB139" s="15"/>
      <c r="MBC139" s="15"/>
      <c r="MBD139" s="15"/>
      <c r="MBE139" s="15"/>
      <c r="MBF139" s="15"/>
      <c r="MBG139" s="15"/>
      <c r="MBH139" s="15"/>
      <c r="MBI139" s="15"/>
      <c r="MBJ139" s="15"/>
      <c r="MBK139" s="15"/>
      <c r="MBL139" s="15"/>
      <c r="MBM139" s="15"/>
      <c r="MBN139" s="15"/>
      <c r="MBO139" s="15"/>
      <c r="MBP139" s="15"/>
      <c r="MBQ139" s="15"/>
      <c r="MBR139" s="15"/>
      <c r="MBS139" s="15"/>
      <c r="MBT139" s="15"/>
      <c r="MBU139" s="15"/>
      <c r="MBV139" s="15"/>
      <c r="MBW139" s="15"/>
      <c r="MBX139" s="15"/>
      <c r="MBY139" s="15"/>
      <c r="MBZ139" s="15"/>
      <c r="MCA139" s="15"/>
      <c r="MCB139" s="15"/>
      <c r="MCC139" s="15"/>
      <c r="MCD139" s="15"/>
      <c r="MCE139" s="15"/>
      <c r="MCF139" s="15"/>
      <c r="MCG139" s="15"/>
      <c r="MCH139" s="15"/>
      <c r="MCI139" s="15"/>
      <c r="MCJ139" s="15"/>
      <c r="MCK139" s="15"/>
      <c r="MCL139" s="15"/>
      <c r="MCM139" s="15"/>
      <c r="MCN139" s="15"/>
      <c r="MCO139" s="15"/>
      <c r="MCP139" s="15"/>
      <c r="MCQ139" s="15"/>
      <c r="MCR139" s="15"/>
      <c r="MCS139" s="15"/>
      <c r="MCT139" s="15"/>
      <c r="MCU139" s="15"/>
      <c r="MCV139" s="15"/>
      <c r="MCW139" s="15"/>
      <c r="MCX139" s="15"/>
      <c r="MCY139" s="15"/>
      <c r="MCZ139" s="15"/>
      <c r="MDA139" s="15"/>
      <c r="MDB139" s="15"/>
      <c r="MDC139" s="15"/>
      <c r="MDD139" s="15"/>
      <c r="MDE139" s="15"/>
      <c r="MDF139" s="15"/>
      <c r="MDG139" s="15"/>
      <c r="MDH139" s="15"/>
      <c r="MDI139" s="15"/>
      <c r="MDJ139" s="15"/>
      <c r="MDK139" s="15"/>
      <c r="MDL139" s="15"/>
      <c r="MDM139" s="15"/>
      <c r="MDN139" s="15"/>
      <c r="MDO139" s="15"/>
      <c r="MDP139" s="15"/>
      <c r="MDQ139" s="15"/>
      <c r="MDR139" s="15"/>
      <c r="MDS139" s="15"/>
      <c r="MDT139" s="15"/>
      <c r="MDU139" s="15"/>
      <c r="MDV139" s="15"/>
      <c r="MDW139" s="15"/>
      <c r="MDX139" s="15"/>
      <c r="MDY139" s="15"/>
      <c r="MDZ139" s="15"/>
      <c r="MEA139" s="15"/>
      <c r="MEB139" s="15"/>
      <c r="MEC139" s="15"/>
      <c r="MED139" s="15"/>
      <c r="MEE139" s="15"/>
      <c r="MEF139" s="15"/>
      <c r="MEG139" s="15"/>
      <c r="MEH139" s="15"/>
      <c r="MEI139" s="15"/>
      <c r="MEJ139" s="15"/>
      <c r="MEK139" s="15"/>
      <c r="MEL139" s="15"/>
      <c r="MEM139" s="15"/>
      <c r="MEN139" s="15"/>
      <c r="MEO139" s="15"/>
      <c r="MEP139" s="15"/>
      <c r="MEQ139" s="15"/>
      <c r="MER139" s="15"/>
      <c r="MES139" s="15"/>
      <c r="MET139" s="15"/>
      <c r="MEU139" s="15"/>
      <c r="MEV139" s="15"/>
      <c r="MEW139" s="15"/>
      <c r="MEX139" s="15"/>
      <c r="MEY139" s="15"/>
      <c r="MEZ139" s="15"/>
      <c r="MFA139" s="15"/>
      <c r="MFB139" s="15"/>
      <c r="MFC139" s="15"/>
      <c r="MFD139" s="15"/>
      <c r="MFE139" s="15"/>
      <c r="MFF139" s="15"/>
      <c r="MFG139" s="15"/>
      <c r="MFH139" s="15"/>
      <c r="MFI139" s="15"/>
      <c r="MFJ139" s="15"/>
      <c r="MFK139" s="15"/>
      <c r="MFL139" s="15"/>
      <c r="MFM139" s="15"/>
      <c r="MFN139" s="15"/>
      <c r="MFO139" s="15"/>
      <c r="MFP139" s="15"/>
      <c r="MFQ139" s="15"/>
      <c r="MFR139" s="15"/>
      <c r="MFS139" s="15"/>
      <c r="MFT139" s="15"/>
      <c r="MFU139" s="15"/>
      <c r="MFV139" s="15"/>
      <c r="MFW139" s="15"/>
      <c r="MFX139" s="15"/>
      <c r="MFY139" s="15"/>
      <c r="MFZ139" s="15"/>
      <c r="MGA139" s="15"/>
      <c r="MGB139" s="15"/>
      <c r="MGC139" s="15"/>
      <c r="MGD139" s="15"/>
      <c r="MGE139" s="15"/>
      <c r="MGF139" s="15"/>
      <c r="MGG139" s="15"/>
      <c r="MGH139" s="15"/>
      <c r="MGI139" s="15"/>
      <c r="MGJ139" s="15"/>
      <c r="MGK139" s="15"/>
      <c r="MGL139" s="15"/>
      <c r="MGM139" s="15"/>
      <c r="MGN139" s="15"/>
      <c r="MGO139" s="15"/>
      <c r="MGP139" s="15"/>
      <c r="MGQ139" s="15"/>
      <c r="MGR139" s="15"/>
      <c r="MGS139" s="15"/>
      <c r="MGT139" s="15"/>
      <c r="MGU139" s="15"/>
      <c r="MGV139" s="15"/>
      <c r="MGW139" s="15"/>
      <c r="MGX139" s="15"/>
      <c r="MGY139" s="15"/>
      <c r="MGZ139" s="15"/>
      <c r="MHA139" s="15"/>
      <c r="MHB139" s="15"/>
      <c r="MHC139" s="15"/>
      <c r="MHD139" s="15"/>
      <c r="MHE139" s="15"/>
      <c r="MHF139" s="15"/>
      <c r="MHG139" s="15"/>
      <c r="MHH139" s="15"/>
      <c r="MHI139" s="15"/>
      <c r="MHJ139" s="15"/>
      <c r="MHK139" s="15"/>
      <c r="MHL139" s="15"/>
      <c r="MHM139" s="15"/>
      <c r="MHN139" s="15"/>
      <c r="MHO139" s="15"/>
      <c r="MHP139" s="15"/>
      <c r="MHQ139" s="15"/>
      <c r="MHR139" s="15"/>
      <c r="MHS139" s="15"/>
      <c r="MHT139" s="15"/>
      <c r="MHU139" s="15"/>
      <c r="MHV139" s="15"/>
      <c r="MHW139" s="15"/>
      <c r="MHX139" s="15"/>
      <c r="MHY139" s="15"/>
      <c r="MHZ139" s="15"/>
      <c r="MIA139" s="15"/>
      <c r="MIB139" s="15"/>
      <c r="MIC139" s="15"/>
      <c r="MID139" s="15"/>
      <c r="MIE139" s="15"/>
      <c r="MIF139" s="15"/>
      <c r="MIG139" s="15"/>
      <c r="MIH139" s="15"/>
      <c r="MII139" s="15"/>
      <c r="MIJ139" s="15"/>
      <c r="MIK139" s="15"/>
      <c r="MIL139" s="15"/>
      <c r="MIM139" s="15"/>
      <c r="MIN139" s="15"/>
      <c r="MIO139" s="15"/>
      <c r="MIP139" s="15"/>
      <c r="MIQ139" s="15"/>
      <c r="MIR139" s="15"/>
      <c r="MIS139" s="15"/>
      <c r="MIT139" s="15"/>
      <c r="MIU139" s="15"/>
      <c r="MIV139" s="15"/>
      <c r="MIW139" s="15"/>
      <c r="MIX139" s="15"/>
      <c r="MIY139" s="15"/>
      <c r="MIZ139" s="15"/>
      <c r="MJA139" s="15"/>
      <c r="MJB139" s="15"/>
      <c r="MJC139" s="15"/>
      <c r="MJD139" s="15"/>
      <c r="MJE139" s="15"/>
      <c r="MJF139" s="15"/>
      <c r="MJG139" s="15"/>
      <c r="MJH139" s="15"/>
      <c r="MJI139" s="15"/>
      <c r="MJJ139" s="15"/>
      <c r="MJK139" s="15"/>
      <c r="MJL139" s="15"/>
      <c r="MJM139" s="15"/>
      <c r="MJN139" s="15"/>
      <c r="MJO139" s="15"/>
      <c r="MJP139" s="15"/>
      <c r="MJQ139" s="15"/>
      <c r="MJR139" s="15"/>
      <c r="MJS139" s="15"/>
      <c r="MJT139" s="15"/>
      <c r="MJU139" s="15"/>
      <c r="MJV139" s="15"/>
      <c r="MJW139" s="15"/>
      <c r="MJX139" s="15"/>
      <c r="MJY139" s="15"/>
      <c r="MJZ139" s="15"/>
      <c r="MKA139" s="15"/>
      <c r="MKB139" s="15"/>
      <c r="MKC139" s="15"/>
      <c r="MKD139" s="15"/>
      <c r="MKE139" s="15"/>
      <c r="MKF139" s="15"/>
      <c r="MKG139" s="15"/>
      <c r="MKH139" s="15"/>
      <c r="MKI139" s="15"/>
      <c r="MKJ139" s="15"/>
      <c r="MKK139" s="15"/>
      <c r="MKL139" s="15"/>
      <c r="MKM139" s="15"/>
      <c r="MKN139" s="15"/>
      <c r="MKO139" s="15"/>
      <c r="MKP139" s="15"/>
      <c r="MKQ139" s="15"/>
      <c r="MKR139" s="15"/>
      <c r="MKS139" s="15"/>
      <c r="MKT139" s="15"/>
      <c r="MKU139" s="15"/>
      <c r="MKV139" s="15"/>
      <c r="MKW139" s="15"/>
      <c r="MKX139" s="15"/>
      <c r="MKY139" s="15"/>
      <c r="MKZ139" s="15"/>
      <c r="MLA139" s="15"/>
      <c r="MLB139" s="15"/>
      <c r="MLC139" s="15"/>
      <c r="MLD139" s="15"/>
      <c r="MLE139" s="15"/>
      <c r="MLF139" s="15"/>
      <c r="MLG139" s="15"/>
      <c r="MLH139" s="15"/>
      <c r="MLI139" s="15"/>
      <c r="MLJ139" s="15"/>
      <c r="MLK139" s="15"/>
      <c r="MLL139" s="15"/>
      <c r="MLM139" s="15"/>
      <c r="MLN139" s="15"/>
      <c r="MLO139" s="15"/>
      <c r="MLP139" s="15"/>
      <c r="MLQ139" s="15"/>
      <c r="MLR139" s="15"/>
      <c r="MLS139" s="15"/>
      <c r="MLT139" s="15"/>
      <c r="MLU139" s="15"/>
      <c r="MLV139" s="15"/>
      <c r="MLW139" s="15"/>
      <c r="MLX139" s="15"/>
      <c r="MLY139" s="15"/>
      <c r="MLZ139" s="15"/>
      <c r="MMA139" s="15"/>
      <c r="MMB139" s="15"/>
      <c r="MMC139" s="15"/>
      <c r="MMD139" s="15"/>
      <c r="MME139" s="15"/>
      <c r="MMF139" s="15"/>
      <c r="MMG139" s="15"/>
      <c r="MMH139" s="15"/>
      <c r="MMI139" s="15"/>
      <c r="MMJ139" s="15"/>
      <c r="MMK139" s="15"/>
      <c r="MML139" s="15"/>
      <c r="MMM139" s="15"/>
      <c r="MMN139" s="15"/>
      <c r="MMO139" s="15"/>
      <c r="MMP139" s="15"/>
      <c r="MMQ139" s="15"/>
      <c r="MMR139" s="15"/>
      <c r="MMS139" s="15"/>
      <c r="MMT139" s="15"/>
      <c r="MMU139" s="15"/>
      <c r="MMV139" s="15"/>
      <c r="MMW139" s="15"/>
      <c r="MMX139" s="15"/>
      <c r="MMY139" s="15"/>
      <c r="MMZ139" s="15"/>
      <c r="MNA139" s="15"/>
      <c r="MNB139" s="15"/>
      <c r="MNC139" s="15"/>
      <c r="MND139" s="15"/>
      <c r="MNE139" s="15"/>
      <c r="MNF139" s="15"/>
      <c r="MNG139" s="15"/>
      <c r="MNH139" s="15"/>
      <c r="MNI139" s="15"/>
      <c r="MNJ139" s="15"/>
      <c r="MNK139" s="15"/>
      <c r="MNL139" s="15"/>
      <c r="MNM139" s="15"/>
      <c r="MNN139" s="15"/>
      <c r="MNO139" s="15"/>
      <c r="MNP139" s="15"/>
      <c r="MNQ139" s="15"/>
      <c r="MNR139" s="15"/>
      <c r="MNS139" s="15"/>
      <c r="MNT139" s="15"/>
      <c r="MNU139" s="15"/>
      <c r="MNV139" s="15"/>
      <c r="MNW139" s="15"/>
      <c r="MNX139" s="15"/>
      <c r="MNY139" s="15"/>
      <c r="MNZ139" s="15"/>
      <c r="MOA139" s="15"/>
      <c r="MOB139" s="15"/>
      <c r="MOC139" s="15"/>
      <c r="MOD139" s="15"/>
      <c r="MOE139" s="15"/>
      <c r="MOF139" s="15"/>
      <c r="MOG139" s="15"/>
      <c r="MOH139" s="15"/>
      <c r="MOI139" s="15"/>
      <c r="MOJ139" s="15"/>
      <c r="MOK139" s="15"/>
      <c r="MOL139" s="15"/>
      <c r="MOM139" s="15"/>
      <c r="MON139" s="15"/>
      <c r="MOO139" s="15"/>
      <c r="MOP139" s="15"/>
      <c r="MOQ139" s="15"/>
      <c r="MOR139" s="15"/>
      <c r="MOS139" s="15"/>
      <c r="MOT139" s="15"/>
      <c r="MOU139" s="15"/>
      <c r="MOV139" s="15"/>
      <c r="MOW139" s="15"/>
      <c r="MOX139" s="15"/>
      <c r="MOY139" s="15"/>
      <c r="MOZ139" s="15"/>
      <c r="MPA139" s="15"/>
      <c r="MPB139" s="15"/>
      <c r="MPC139" s="15"/>
      <c r="MPD139" s="15"/>
      <c r="MPE139" s="15"/>
      <c r="MPF139" s="15"/>
      <c r="MPG139" s="15"/>
      <c r="MPH139" s="15"/>
      <c r="MPI139" s="15"/>
      <c r="MPJ139" s="15"/>
      <c r="MPK139" s="15"/>
      <c r="MPL139" s="15"/>
      <c r="MPM139" s="15"/>
      <c r="MPN139" s="15"/>
      <c r="MPO139" s="15"/>
      <c r="MPP139" s="15"/>
      <c r="MPQ139" s="15"/>
      <c r="MPR139" s="15"/>
      <c r="MPS139" s="15"/>
      <c r="MPT139" s="15"/>
      <c r="MPU139" s="15"/>
      <c r="MPV139" s="15"/>
      <c r="MPW139" s="15"/>
      <c r="MPX139" s="15"/>
      <c r="MPY139" s="15"/>
      <c r="MPZ139" s="15"/>
      <c r="MQA139" s="15"/>
      <c r="MQB139" s="15"/>
      <c r="MQC139" s="15"/>
      <c r="MQD139" s="15"/>
      <c r="MQE139" s="15"/>
      <c r="MQF139" s="15"/>
      <c r="MQG139" s="15"/>
      <c r="MQH139" s="15"/>
      <c r="MQI139" s="15"/>
      <c r="MQJ139" s="15"/>
      <c r="MQK139" s="15"/>
      <c r="MQL139" s="15"/>
      <c r="MQM139" s="15"/>
      <c r="MQN139" s="15"/>
      <c r="MQO139" s="15"/>
      <c r="MQP139" s="15"/>
      <c r="MQQ139" s="15"/>
      <c r="MQR139" s="15"/>
      <c r="MQS139" s="15"/>
      <c r="MQT139" s="15"/>
      <c r="MQU139" s="15"/>
      <c r="MQV139" s="15"/>
      <c r="MQW139" s="15"/>
      <c r="MQX139" s="15"/>
      <c r="MQY139" s="15"/>
      <c r="MQZ139" s="15"/>
      <c r="MRA139" s="15"/>
      <c r="MRB139" s="15"/>
      <c r="MRC139" s="15"/>
      <c r="MRD139" s="15"/>
      <c r="MRE139" s="15"/>
      <c r="MRF139" s="15"/>
      <c r="MRG139" s="15"/>
      <c r="MRH139" s="15"/>
      <c r="MRI139" s="15"/>
      <c r="MRJ139" s="15"/>
      <c r="MRK139" s="15"/>
      <c r="MRL139" s="15"/>
      <c r="MRM139" s="15"/>
      <c r="MRN139" s="15"/>
      <c r="MRO139" s="15"/>
      <c r="MRP139" s="15"/>
      <c r="MRQ139" s="15"/>
      <c r="MRR139" s="15"/>
      <c r="MRS139" s="15"/>
      <c r="MRT139" s="15"/>
      <c r="MRU139" s="15"/>
      <c r="MRV139" s="15"/>
      <c r="MRW139" s="15"/>
      <c r="MRX139" s="15"/>
      <c r="MRY139" s="15"/>
      <c r="MRZ139" s="15"/>
      <c r="MSA139" s="15"/>
      <c r="MSB139" s="15"/>
      <c r="MSC139" s="15"/>
      <c r="MSD139" s="15"/>
      <c r="MSE139" s="15"/>
      <c r="MSF139" s="15"/>
      <c r="MSG139" s="15"/>
      <c r="MSH139" s="15"/>
      <c r="MSI139" s="15"/>
      <c r="MSJ139" s="15"/>
      <c r="MSK139" s="15"/>
      <c r="MSL139" s="15"/>
      <c r="MSM139" s="15"/>
      <c r="MSN139" s="15"/>
      <c r="MSO139" s="15"/>
      <c r="MSP139" s="15"/>
      <c r="MSQ139" s="15"/>
      <c r="MSR139" s="15"/>
      <c r="MSS139" s="15"/>
      <c r="MST139" s="15"/>
      <c r="MSU139" s="15"/>
      <c r="MSV139" s="15"/>
      <c r="MSW139" s="15"/>
      <c r="MSX139" s="15"/>
      <c r="MSY139" s="15"/>
      <c r="MSZ139" s="15"/>
      <c r="MTA139" s="15"/>
      <c r="MTB139" s="15"/>
      <c r="MTC139" s="15"/>
      <c r="MTD139" s="15"/>
      <c r="MTE139" s="15"/>
      <c r="MTF139" s="15"/>
      <c r="MTG139" s="15"/>
      <c r="MTH139" s="15"/>
      <c r="MTI139" s="15"/>
      <c r="MTJ139" s="15"/>
      <c r="MTK139" s="15"/>
      <c r="MTL139" s="15"/>
      <c r="MTM139" s="15"/>
      <c r="MTN139" s="15"/>
      <c r="MTO139" s="15"/>
      <c r="MTP139" s="15"/>
      <c r="MTQ139" s="15"/>
      <c r="MTR139" s="15"/>
      <c r="MTS139" s="15"/>
      <c r="MTT139" s="15"/>
      <c r="MTU139" s="15"/>
      <c r="MTV139" s="15"/>
      <c r="MTW139" s="15"/>
      <c r="MTX139" s="15"/>
      <c r="MTY139" s="15"/>
      <c r="MTZ139" s="15"/>
      <c r="MUA139" s="15"/>
      <c r="MUB139" s="15"/>
      <c r="MUC139" s="15"/>
      <c r="MUD139" s="15"/>
      <c r="MUE139" s="15"/>
      <c r="MUF139" s="15"/>
      <c r="MUG139" s="15"/>
      <c r="MUH139" s="15"/>
      <c r="MUI139" s="15"/>
      <c r="MUJ139" s="15"/>
      <c r="MUK139" s="15"/>
      <c r="MUL139" s="15"/>
      <c r="MUM139" s="15"/>
      <c r="MUN139" s="15"/>
      <c r="MUO139" s="15"/>
      <c r="MUP139" s="15"/>
      <c r="MUQ139" s="15"/>
      <c r="MUR139" s="15"/>
      <c r="MUS139" s="15"/>
      <c r="MUT139" s="15"/>
      <c r="MUU139" s="15"/>
      <c r="MUV139" s="15"/>
      <c r="MUW139" s="15"/>
      <c r="MUX139" s="15"/>
      <c r="MUY139" s="15"/>
      <c r="MUZ139" s="15"/>
      <c r="MVA139" s="15"/>
      <c r="MVB139" s="15"/>
      <c r="MVC139" s="15"/>
      <c r="MVD139" s="15"/>
      <c r="MVE139" s="15"/>
      <c r="MVF139" s="15"/>
      <c r="MVG139" s="15"/>
      <c r="MVH139" s="15"/>
      <c r="MVI139" s="15"/>
      <c r="MVJ139" s="15"/>
      <c r="MVK139" s="15"/>
      <c r="MVL139" s="15"/>
      <c r="MVM139" s="15"/>
      <c r="MVN139" s="15"/>
      <c r="MVO139" s="15"/>
      <c r="MVP139" s="15"/>
      <c r="MVQ139" s="15"/>
      <c r="MVR139" s="15"/>
      <c r="MVS139" s="15"/>
      <c r="MVT139" s="15"/>
      <c r="MVU139" s="15"/>
      <c r="MVV139" s="15"/>
      <c r="MVW139" s="15"/>
      <c r="MVX139" s="15"/>
      <c r="MVY139" s="15"/>
      <c r="MVZ139" s="15"/>
      <c r="MWA139" s="15"/>
      <c r="MWB139" s="15"/>
      <c r="MWC139" s="15"/>
      <c r="MWD139" s="15"/>
      <c r="MWE139" s="15"/>
      <c r="MWF139" s="15"/>
      <c r="MWG139" s="15"/>
      <c r="MWH139" s="15"/>
      <c r="MWI139" s="15"/>
      <c r="MWJ139" s="15"/>
      <c r="MWK139" s="15"/>
      <c r="MWL139" s="15"/>
      <c r="MWM139" s="15"/>
      <c r="MWN139" s="15"/>
      <c r="MWO139" s="15"/>
      <c r="MWP139" s="15"/>
      <c r="MWQ139" s="15"/>
      <c r="MWR139" s="15"/>
      <c r="MWS139" s="15"/>
      <c r="MWT139" s="15"/>
      <c r="MWU139" s="15"/>
      <c r="MWV139" s="15"/>
      <c r="MWW139" s="15"/>
      <c r="MWX139" s="15"/>
      <c r="MWY139" s="15"/>
      <c r="MWZ139" s="15"/>
      <c r="MXA139" s="15"/>
      <c r="MXB139" s="15"/>
      <c r="MXC139" s="15"/>
      <c r="MXD139" s="15"/>
      <c r="MXE139" s="15"/>
      <c r="MXF139" s="15"/>
      <c r="MXG139" s="15"/>
      <c r="MXH139" s="15"/>
      <c r="MXI139" s="15"/>
      <c r="MXJ139" s="15"/>
      <c r="MXK139" s="15"/>
      <c r="MXL139" s="15"/>
      <c r="MXM139" s="15"/>
      <c r="MXN139" s="15"/>
      <c r="MXO139" s="15"/>
      <c r="MXP139" s="15"/>
      <c r="MXQ139" s="15"/>
      <c r="MXR139" s="15"/>
      <c r="MXS139" s="15"/>
      <c r="MXT139" s="15"/>
      <c r="MXU139" s="15"/>
      <c r="MXV139" s="15"/>
      <c r="MXW139" s="15"/>
      <c r="MXX139" s="15"/>
      <c r="MXY139" s="15"/>
      <c r="MXZ139" s="15"/>
      <c r="MYA139" s="15"/>
      <c r="MYB139" s="15"/>
      <c r="MYC139" s="15"/>
      <c r="MYD139" s="15"/>
      <c r="MYE139" s="15"/>
      <c r="MYF139" s="15"/>
      <c r="MYG139" s="15"/>
      <c r="MYH139" s="15"/>
      <c r="MYI139" s="15"/>
      <c r="MYJ139" s="15"/>
      <c r="MYK139" s="15"/>
      <c r="MYL139" s="15"/>
      <c r="MYM139" s="15"/>
      <c r="MYN139" s="15"/>
      <c r="MYO139" s="15"/>
      <c r="MYP139" s="15"/>
      <c r="MYQ139" s="15"/>
      <c r="MYR139" s="15"/>
      <c r="MYS139" s="15"/>
      <c r="MYT139" s="15"/>
      <c r="MYU139" s="15"/>
      <c r="MYV139" s="15"/>
      <c r="MYW139" s="15"/>
      <c r="MYX139" s="15"/>
      <c r="MYY139" s="15"/>
      <c r="MYZ139" s="15"/>
      <c r="MZA139" s="15"/>
      <c r="MZB139" s="15"/>
      <c r="MZC139" s="15"/>
      <c r="MZD139" s="15"/>
      <c r="MZE139" s="15"/>
      <c r="MZF139" s="15"/>
      <c r="MZG139" s="15"/>
      <c r="MZH139" s="15"/>
      <c r="MZI139" s="15"/>
      <c r="MZJ139" s="15"/>
      <c r="MZK139" s="15"/>
      <c r="MZL139" s="15"/>
      <c r="MZM139" s="15"/>
      <c r="MZN139" s="15"/>
      <c r="MZO139" s="15"/>
      <c r="MZP139" s="15"/>
      <c r="MZQ139" s="15"/>
      <c r="MZR139" s="15"/>
      <c r="MZS139" s="15"/>
      <c r="MZT139" s="15"/>
      <c r="MZU139" s="15"/>
      <c r="MZV139" s="15"/>
      <c r="MZW139" s="15"/>
      <c r="MZX139" s="15"/>
      <c r="MZY139" s="15"/>
      <c r="MZZ139" s="15"/>
      <c r="NAA139" s="15"/>
      <c r="NAB139" s="15"/>
      <c r="NAC139" s="15"/>
      <c r="NAD139" s="15"/>
      <c r="NAE139" s="15"/>
      <c r="NAF139" s="15"/>
      <c r="NAG139" s="15"/>
      <c r="NAH139" s="15"/>
      <c r="NAI139" s="15"/>
      <c r="NAJ139" s="15"/>
      <c r="NAK139" s="15"/>
      <c r="NAL139" s="15"/>
      <c r="NAM139" s="15"/>
      <c r="NAN139" s="15"/>
      <c r="NAO139" s="15"/>
      <c r="NAP139" s="15"/>
      <c r="NAQ139" s="15"/>
      <c r="NAR139" s="15"/>
      <c r="NAS139" s="15"/>
      <c r="NAT139" s="15"/>
      <c r="NAU139" s="15"/>
      <c r="NAV139" s="15"/>
      <c r="NAW139" s="15"/>
      <c r="NAX139" s="15"/>
      <c r="NAY139" s="15"/>
      <c r="NAZ139" s="15"/>
      <c r="NBA139" s="15"/>
      <c r="NBB139" s="15"/>
      <c r="NBC139" s="15"/>
      <c r="NBD139" s="15"/>
      <c r="NBE139" s="15"/>
      <c r="NBF139" s="15"/>
      <c r="NBG139" s="15"/>
      <c r="NBH139" s="15"/>
      <c r="NBI139" s="15"/>
      <c r="NBJ139" s="15"/>
      <c r="NBK139" s="15"/>
      <c r="NBL139" s="15"/>
      <c r="NBM139" s="15"/>
      <c r="NBN139" s="15"/>
      <c r="NBO139" s="15"/>
      <c r="NBP139" s="15"/>
      <c r="NBQ139" s="15"/>
      <c r="NBR139" s="15"/>
      <c r="NBS139" s="15"/>
      <c r="NBT139" s="15"/>
      <c r="NBU139" s="15"/>
      <c r="NBV139" s="15"/>
      <c r="NBW139" s="15"/>
      <c r="NBX139" s="15"/>
      <c r="NBY139" s="15"/>
      <c r="NBZ139" s="15"/>
      <c r="NCA139" s="15"/>
      <c r="NCB139" s="15"/>
      <c r="NCC139" s="15"/>
      <c r="NCD139" s="15"/>
      <c r="NCE139" s="15"/>
      <c r="NCF139" s="15"/>
      <c r="NCG139" s="15"/>
      <c r="NCH139" s="15"/>
      <c r="NCI139" s="15"/>
      <c r="NCJ139" s="15"/>
      <c r="NCK139" s="15"/>
      <c r="NCL139" s="15"/>
      <c r="NCM139" s="15"/>
      <c r="NCN139" s="15"/>
      <c r="NCO139" s="15"/>
      <c r="NCP139" s="15"/>
      <c r="NCQ139" s="15"/>
      <c r="NCR139" s="15"/>
      <c r="NCS139" s="15"/>
      <c r="NCT139" s="15"/>
      <c r="NCU139" s="15"/>
      <c r="NCV139" s="15"/>
      <c r="NCW139" s="15"/>
      <c r="NCX139" s="15"/>
      <c r="NCY139" s="15"/>
      <c r="NCZ139" s="15"/>
      <c r="NDA139" s="15"/>
      <c r="NDB139" s="15"/>
      <c r="NDC139" s="15"/>
      <c r="NDD139" s="15"/>
      <c r="NDE139" s="15"/>
      <c r="NDF139" s="15"/>
      <c r="NDG139" s="15"/>
      <c r="NDH139" s="15"/>
      <c r="NDI139" s="15"/>
      <c r="NDJ139" s="15"/>
      <c r="NDK139" s="15"/>
      <c r="NDL139" s="15"/>
      <c r="NDM139" s="15"/>
      <c r="NDN139" s="15"/>
      <c r="NDO139" s="15"/>
      <c r="NDP139" s="15"/>
      <c r="NDQ139" s="15"/>
      <c r="NDR139" s="15"/>
      <c r="NDS139" s="15"/>
      <c r="NDT139" s="15"/>
      <c r="NDU139" s="15"/>
      <c r="NDV139" s="15"/>
      <c r="NDW139" s="15"/>
      <c r="NDX139" s="15"/>
      <c r="NDY139" s="15"/>
      <c r="NDZ139" s="15"/>
      <c r="NEA139" s="15"/>
      <c r="NEB139" s="15"/>
      <c r="NEC139" s="15"/>
      <c r="NED139" s="15"/>
      <c r="NEE139" s="15"/>
      <c r="NEF139" s="15"/>
      <c r="NEG139" s="15"/>
      <c r="NEH139" s="15"/>
      <c r="NEI139" s="15"/>
      <c r="NEJ139" s="15"/>
      <c r="NEK139" s="15"/>
      <c r="NEL139" s="15"/>
      <c r="NEM139" s="15"/>
      <c r="NEN139" s="15"/>
      <c r="NEO139" s="15"/>
      <c r="NEP139" s="15"/>
      <c r="NEQ139" s="15"/>
      <c r="NER139" s="15"/>
      <c r="NES139" s="15"/>
      <c r="NET139" s="15"/>
      <c r="NEU139" s="15"/>
      <c r="NEV139" s="15"/>
      <c r="NEW139" s="15"/>
      <c r="NEX139" s="15"/>
      <c r="NEY139" s="15"/>
      <c r="NEZ139" s="15"/>
      <c r="NFA139" s="15"/>
      <c r="NFB139" s="15"/>
      <c r="NFC139" s="15"/>
      <c r="NFD139" s="15"/>
      <c r="NFE139" s="15"/>
      <c r="NFF139" s="15"/>
      <c r="NFG139" s="15"/>
      <c r="NFH139" s="15"/>
      <c r="NFI139" s="15"/>
      <c r="NFJ139" s="15"/>
      <c r="NFK139" s="15"/>
      <c r="NFL139" s="15"/>
      <c r="NFM139" s="15"/>
      <c r="NFN139" s="15"/>
      <c r="NFO139" s="15"/>
      <c r="NFP139" s="15"/>
      <c r="NFQ139" s="15"/>
      <c r="NFR139" s="15"/>
      <c r="NFS139" s="15"/>
      <c r="NFT139" s="15"/>
      <c r="NFU139" s="15"/>
      <c r="NFV139" s="15"/>
      <c r="NFW139" s="15"/>
      <c r="NFX139" s="15"/>
      <c r="NFY139" s="15"/>
      <c r="NFZ139" s="15"/>
      <c r="NGA139" s="15"/>
      <c r="NGB139" s="15"/>
      <c r="NGC139" s="15"/>
      <c r="NGD139" s="15"/>
      <c r="NGE139" s="15"/>
      <c r="NGF139" s="15"/>
      <c r="NGG139" s="15"/>
      <c r="NGH139" s="15"/>
      <c r="NGI139" s="15"/>
      <c r="NGJ139" s="15"/>
      <c r="NGK139" s="15"/>
      <c r="NGL139" s="15"/>
      <c r="NGM139" s="15"/>
      <c r="NGN139" s="15"/>
      <c r="NGO139" s="15"/>
      <c r="NGP139" s="15"/>
      <c r="NGQ139" s="15"/>
      <c r="NGR139" s="15"/>
      <c r="NGS139" s="15"/>
      <c r="NGT139" s="15"/>
      <c r="NGU139" s="15"/>
      <c r="NGV139" s="15"/>
      <c r="NGW139" s="15"/>
      <c r="NGX139" s="15"/>
      <c r="NGY139" s="15"/>
      <c r="NGZ139" s="15"/>
      <c r="NHA139" s="15"/>
      <c r="NHB139" s="15"/>
      <c r="NHC139" s="15"/>
      <c r="NHD139" s="15"/>
      <c r="NHE139" s="15"/>
      <c r="NHF139" s="15"/>
      <c r="NHG139" s="15"/>
      <c r="NHH139" s="15"/>
      <c r="NHI139" s="15"/>
      <c r="NHJ139" s="15"/>
      <c r="NHK139" s="15"/>
      <c r="NHL139" s="15"/>
      <c r="NHM139" s="15"/>
      <c r="NHN139" s="15"/>
      <c r="NHO139" s="15"/>
      <c r="NHP139" s="15"/>
      <c r="NHQ139" s="15"/>
      <c r="NHR139" s="15"/>
      <c r="NHS139" s="15"/>
      <c r="NHT139" s="15"/>
      <c r="NHU139" s="15"/>
      <c r="NHV139" s="15"/>
      <c r="NHW139" s="15"/>
      <c r="NHX139" s="15"/>
      <c r="NHY139" s="15"/>
      <c r="NHZ139" s="15"/>
      <c r="NIA139" s="15"/>
      <c r="NIB139" s="15"/>
      <c r="NIC139" s="15"/>
      <c r="NID139" s="15"/>
      <c r="NIE139" s="15"/>
      <c r="NIF139" s="15"/>
      <c r="NIG139" s="15"/>
      <c r="NIH139" s="15"/>
      <c r="NII139" s="15"/>
      <c r="NIJ139" s="15"/>
      <c r="NIK139" s="15"/>
      <c r="NIL139" s="15"/>
      <c r="NIM139" s="15"/>
      <c r="NIN139" s="15"/>
      <c r="NIO139" s="15"/>
      <c r="NIP139" s="15"/>
      <c r="NIQ139" s="15"/>
      <c r="NIR139" s="15"/>
      <c r="NIS139" s="15"/>
      <c r="NIT139" s="15"/>
      <c r="NIU139" s="15"/>
      <c r="NIV139" s="15"/>
      <c r="NIW139" s="15"/>
      <c r="NIX139" s="15"/>
      <c r="NIY139" s="15"/>
      <c r="NIZ139" s="15"/>
      <c r="NJA139" s="15"/>
      <c r="NJB139" s="15"/>
      <c r="NJC139" s="15"/>
      <c r="NJD139" s="15"/>
      <c r="NJE139" s="15"/>
      <c r="NJF139" s="15"/>
      <c r="NJG139" s="15"/>
      <c r="NJH139" s="15"/>
      <c r="NJI139" s="15"/>
      <c r="NJJ139" s="15"/>
      <c r="NJK139" s="15"/>
      <c r="NJL139" s="15"/>
      <c r="NJM139" s="15"/>
      <c r="NJN139" s="15"/>
      <c r="NJO139" s="15"/>
      <c r="NJP139" s="15"/>
      <c r="NJQ139" s="15"/>
      <c r="NJR139" s="15"/>
      <c r="NJS139" s="15"/>
      <c r="NJT139" s="15"/>
      <c r="NJU139" s="15"/>
      <c r="NJV139" s="15"/>
      <c r="NJW139" s="15"/>
      <c r="NJX139" s="15"/>
      <c r="NJY139" s="15"/>
      <c r="NJZ139" s="15"/>
      <c r="NKA139" s="15"/>
      <c r="NKB139" s="15"/>
      <c r="NKC139" s="15"/>
      <c r="NKD139" s="15"/>
      <c r="NKE139" s="15"/>
      <c r="NKF139" s="15"/>
      <c r="NKG139" s="15"/>
      <c r="NKH139" s="15"/>
      <c r="NKI139" s="15"/>
      <c r="NKJ139" s="15"/>
      <c r="NKK139" s="15"/>
      <c r="NKL139" s="15"/>
      <c r="NKM139" s="15"/>
      <c r="NKN139" s="15"/>
      <c r="NKO139" s="15"/>
      <c r="NKP139" s="15"/>
      <c r="NKQ139" s="15"/>
      <c r="NKR139" s="15"/>
      <c r="NKS139" s="15"/>
      <c r="NKT139" s="15"/>
      <c r="NKU139" s="15"/>
      <c r="NKV139" s="15"/>
      <c r="NKW139" s="15"/>
      <c r="NKX139" s="15"/>
      <c r="NKY139" s="15"/>
      <c r="NKZ139" s="15"/>
      <c r="NLA139" s="15"/>
      <c r="NLB139" s="15"/>
      <c r="NLC139" s="15"/>
      <c r="NLD139" s="15"/>
      <c r="NLE139" s="15"/>
      <c r="NLF139" s="15"/>
      <c r="NLG139" s="15"/>
      <c r="NLH139" s="15"/>
      <c r="NLI139" s="15"/>
      <c r="NLJ139" s="15"/>
      <c r="NLK139" s="15"/>
      <c r="NLL139" s="15"/>
      <c r="NLM139" s="15"/>
      <c r="NLN139" s="15"/>
      <c r="NLO139" s="15"/>
      <c r="NLP139" s="15"/>
      <c r="NLQ139" s="15"/>
      <c r="NLR139" s="15"/>
      <c r="NLS139" s="15"/>
      <c r="NLT139" s="15"/>
      <c r="NLU139" s="15"/>
      <c r="NLV139" s="15"/>
      <c r="NLW139" s="15"/>
      <c r="NLX139" s="15"/>
      <c r="NLY139" s="15"/>
      <c r="NLZ139" s="15"/>
      <c r="NMA139" s="15"/>
      <c r="NMB139" s="15"/>
      <c r="NMC139" s="15"/>
      <c r="NMD139" s="15"/>
      <c r="NME139" s="15"/>
      <c r="NMF139" s="15"/>
      <c r="NMG139" s="15"/>
      <c r="NMH139" s="15"/>
      <c r="NMI139" s="15"/>
      <c r="NMJ139" s="15"/>
      <c r="NMK139" s="15"/>
      <c r="NML139" s="15"/>
      <c r="NMM139" s="15"/>
      <c r="NMN139" s="15"/>
      <c r="NMO139" s="15"/>
      <c r="NMP139" s="15"/>
      <c r="NMQ139" s="15"/>
      <c r="NMR139" s="15"/>
      <c r="NMS139" s="15"/>
      <c r="NMT139" s="15"/>
      <c r="NMU139" s="15"/>
      <c r="NMV139" s="15"/>
      <c r="NMW139" s="15"/>
      <c r="NMX139" s="15"/>
      <c r="NMY139" s="15"/>
      <c r="NMZ139" s="15"/>
      <c r="NNA139" s="15"/>
      <c r="NNB139" s="15"/>
      <c r="NNC139" s="15"/>
      <c r="NND139" s="15"/>
      <c r="NNE139" s="15"/>
      <c r="NNF139" s="15"/>
      <c r="NNG139" s="15"/>
      <c r="NNH139" s="15"/>
      <c r="NNI139" s="15"/>
      <c r="NNJ139" s="15"/>
      <c r="NNK139" s="15"/>
      <c r="NNL139" s="15"/>
      <c r="NNM139" s="15"/>
      <c r="NNN139" s="15"/>
      <c r="NNO139" s="15"/>
      <c r="NNP139" s="15"/>
      <c r="NNQ139" s="15"/>
      <c r="NNR139" s="15"/>
      <c r="NNS139" s="15"/>
      <c r="NNT139" s="15"/>
      <c r="NNU139" s="15"/>
      <c r="NNV139" s="15"/>
      <c r="NNW139" s="15"/>
      <c r="NNX139" s="15"/>
      <c r="NNY139" s="15"/>
      <c r="NNZ139" s="15"/>
      <c r="NOA139" s="15"/>
      <c r="NOB139" s="15"/>
      <c r="NOC139" s="15"/>
      <c r="NOD139" s="15"/>
      <c r="NOE139" s="15"/>
      <c r="NOF139" s="15"/>
      <c r="NOG139" s="15"/>
      <c r="NOH139" s="15"/>
      <c r="NOI139" s="15"/>
      <c r="NOJ139" s="15"/>
      <c r="NOK139" s="15"/>
      <c r="NOL139" s="15"/>
      <c r="NOM139" s="15"/>
      <c r="NON139" s="15"/>
      <c r="NOO139" s="15"/>
      <c r="NOP139" s="15"/>
      <c r="NOQ139" s="15"/>
      <c r="NOR139" s="15"/>
      <c r="NOS139" s="15"/>
      <c r="NOT139" s="15"/>
      <c r="NOU139" s="15"/>
      <c r="NOV139" s="15"/>
      <c r="NOW139" s="15"/>
      <c r="NOX139" s="15"/>
      <c r="NOY139" s="15"/>
      <c r="NOZ139" s="15"/>
      <c r="NPA139" s="15"/>
      <c r="NPB139" s="15"/>
      <c r="NPC139" s="15"/>
      <c r="NPD139" s="15"/>
      <c r="NPE139" s="15"/>
      <c r="NPF139" s="15"/>
      <c r="NPG139" s="15"/>
      <c r="NPH139" s="15"/>
      <c r="NPI139" s="15"/>
      <c r="NPJ139" s="15"/>
      <c r="NPK139" s="15"/>
      <c r="NPL139" s="15"/>
      <c r="NPM139" s="15"/>
      <c r="NPN139" s="15"/>
      <c r="NPO139" s="15"/>
      <c r="NPP139" s="15"/>
      <c r="NPQ139" s="15"/>
      <c r="NPR139" s="15"/>
      <c r="NPS139" s="15"/>
      <c r="NPT139" s="15"/>
      <c r="NPU139" s="15"/>
      <c r="NPV139" s="15"/>
      <c r="NPW139" s="15"/>
      <c r="NPX139" s="15"/>
      <c r="NPY139" s="15"/>
      <c r="NPZ139" s="15"/>
      <c r="NQA139" s="15"/>
      <c r="NQB139" s="15"/>
      <c r="NQC139" s="15"/>
      <c r="NQD139" s="15"/>
      <c r="NQE139" s="15"/>
      <c r="NQF139" s="15"/>
      <c r="NQG139" s="15"/>
      <c r="NQH139" s="15"/>
      <c r="NQI139" s="15"/>
      <c r="NQJ139" s="15"/>
      <c r="NQK139" s="15"/>
      <c r="NQL139" s="15"/>
      <c r="NQM139" s="15"/>
      <c r="NQN139" s="15"/>
      <c r="NQO139" s="15"/>
      <c r="NQP139" s="15"/>
      <c r="NQQ139" s="15"/>
      <c r="NQR139" s="15"/>
      <c r="NQS139" s="15"/>
      <c r="NQT139" s="15"/>
      <c r="NQU139" s="15"/>
      <c r="NQV139" s="15"/>
      <c r="NQW139" s="15"/>
      <c r="NQX139" s="15"/>
      <c r="NQY139" s="15"/>
      <c r="NQZ139" s="15"/>
      <c r="NRA139" s="15"/>
      <c r="NRB139" s="15"/>
      <c r="NRC139" s="15"/>
      <c r="NRD139" s="15"/>
      <c r="NRE139" s="15"/>
      <c r="NRF139" s="15"/>
      <c r="NRG139" s="15"/>
      <c r="NRH139" s="15"/>
      <c r="NRI139" s="15"/>
      <c r="NRJ139" s="15"/>
      <c r="NRK139" s="15"/>
      <c r="NRL139" s="15"/>
      <c r="NRM139" s="15"/>
      <c r="NRN139" s="15"/>
      <c r="NRO139" s="15"/>
      <c r="NRP139" s="15"/>
      <c r="NRQ139" s="15"/>
      <c r="NRR139" s="15"/>
      <c r="NRS139" s="15"/>
      <c r="NRT139" s="15"/>
      <c r="NRU139" s="15"/>
      <c r="NRV139" s="15"/>
      <c r="NRW139" s="15"/>
      <c r="NRX139" s="15"/>
      <c r="NRY139" s="15"/>
      <c r="NRZ139" s="15"/>
      <c r="NSA139" s="15"/>
      <c r="NSB139" s="15"/>
      <c r="NSC139" s="15"/>
      <c r="NSD139" s="15"/>
      <c r="NSE139" s="15"/>
      <c r="NSF139" s="15"/>
      <c r="NSG139" s="15"/>
      <c r="NSH139" s="15"/>
      <c r="NSI139" s="15"/>
      <c r="NSJ139" s="15"/>
      <c r="NSK139" s="15"/>
      <c r="NSL139" s="15"/>
      <c r="NSM139" s="15"/>
      <c r="NSN139" s="15"/>
      <c r="NSO139" s="15"/>
      <c r="NSP139" s="15"/>
      <c r="NSQ139" s="15"/>
      <c r="NSR139" s="15"/>
      <c r="NSS139" s="15"/>
      <c r="NST139" s="15"/>
      <c r="NSU139" s="15"/>
      <c r="NSV139" s="15"/>
      <c r="NSW139" s="15"/>
      <c r="NSX139" s="15"/>
      <c r="NSY139" s="15"/>
      <c r="NSZ139" s="15"/>
      <c r="NTA139" s="15"/>
      <c r="NTB139" s="15"/>
      <c r="NTC139" s="15"/>
      <c r="NTD139" s="15"/>
      <c r="NTE139" s="15"/>
      <c r="NTF139" s="15"/>
      <c r="NTG139" s="15"/>
      <c r="NTH139" s="15"/>
      <c r="NTI139" s="15"/>
      <c r="NTJ139" s="15"/>
      <c r="NTK139" s="15"/>
      <c r="NTL139" s="15"/>
      <c r="NTM139" s="15"/>
      <c r="NTN139" s="15"/>
      <c r="NTO139" s="15"/>
      <c r="NTP139" s="15"/>
      <c r="NTQ139" s="15"/>
      <c r="NTR139" s="15"/>
      <c r="NTS139" s="15"/>
      <c r="NTT139" s="15"/>
      <c r="NTU139" s="15"/>
      <c r="NTV139" s="15"/>
      <c r="NTW139" s="15"/>
      <c r="NTX139" s="15"/>
      <c r="NTY139" s="15"/>
      <c r="NTZ139" s="15"/>
      <c r="NUA139" s="15"/>
      <c r="NUB139" s="15"/>
      <c r="NUC139" s="15"/>
      <c r="NUD139" s="15"/>
      <c r="NUE139" s="15"/>
      <c r="NUF139" s="15"/>
      <c r="NUG139" s="15"/>
      <c r="NUH139" s="15"/>
      <c r="NUI139" s="15"/>
      <c r="NUJ139" s="15"/>
      <c r="NUK139" s="15"/>
      <c r="NUL139" s="15"/>
      <c r="NUM139" s="15"/>
      <c r="NUN139" s="15"/>
      <c r="NUO139" s="15"/>
      <c r="NUP139" s="15"/>
      <c r="NUQ139" s="15"/>
      <c r="NUR139" s="15"/>
      <c r="NUS139" s="15"/>
      <c r="NUT139" s="15"/>
      <c r="NUU139" s="15"/>
      <c r="NUV139" s="15"/>
      <c r="NUW139" s="15"/>
      <c r="NUX139" s="15"/>
      <c r="NUY139" s="15"/>
      <c r="NUZ139" s="15"/>
      <c r="NVA139" s="15"/>
      <c r="NVB139" s="15"/>
      <c r="NVC139" s="15"/>
      <c r="NVD139" s="15"/>
      <c r="NVE139" s="15"/>
      <c r="NVF139" s="15"/>
      <c r="NVG139" s="15"/>
      <c r="NVH139" s="15"/>
      <c r="NVI139" s="15"/>
      <c r="NVJ139" s="15"/>
      <c r="NVK139" s="15"/>
      <c r="NVL139" s="15"/>
      <c r="NVM139" s="15"/>
      <c r="NVN139" s="15"/>
      <c r="NVO139" s="15"/>
      <c r="NVP139" s="15"/>
      <c r="NVQ139" s="15"/>
      <c r="NVR139" s="15"/>
      <c r="NVS139" s="15"/>
      <c r="NVT139" s="15"/>
      <c r="NVU139" s="15"/>
      <c r="NVV139" s="15"/>
      <c r="NVW139" s="15"/>
      <c r="NVX139" s="15"/>
      <c r="NVY139" s="15"/>
      <c r="NVZ139" s="15"/>
      <c r="NWA139" s="15"/>
      <c r="NWB139" s="15"/>
      <c r="NWC139" s="15"/>
      <c r="NWD139" s="15"/>
      <c r="NWE139" s="15"/>
      <c r="NWF139" s="15"/>
      <c r="NWG139" s="15"/>
      <c r="NWH139" s="15"/>
      <c r="NWI139" s="15"/>
      <c r="NWJ139" s="15"/>
      <c r="NWK139" s="15"/>
      <c r="NWL139" s="15"/>
      <c r="NWM139" s="15"/>
      <c r="NWN139" s="15"/>
      <c r="NWO139" s="15"/>
      <c r="NWP139" s="15"/>
      <c r="NWQ139" s="15"/>
      <c r="NWR139" s="15"/>
      <c r="NWS139" s="15"/>
      <c r="NWT139" s="15"/>
      <c r="NWU139" s="15"/>
      <c r="NWV139" s="15"/>
      <c r="NWW139" s="15"/>
      <c r="NWX139" s="15"/>
      <c r="NWY139" s="15"/>
      <c r="NWZ139" s="15"/>
      <c r="NXA139" s="15"/>
      <c r="NXB139" s="15"/>
      <c r="NXC139" s="15"/>
      <c r="NXD139" s="15"/>
      <c r="NXE139" s="15"/>
      <c r="NXF139" s="15"/>
      <c r="NXG139" s="15"/>
      <c r="NXH139" s="15"/>
      <c r="NXI139" s="15"/>
      <c r="NXJ139" s="15"/>
      <c r="NXK139" s="15"/>
      <c r="NXL139" s="15"/>
      <c r="NXM139" s="15"/>
      <c r="NXN139" s="15"/>
      <c r="NXO139" s="15"/>
      <c r="NXP139" s="15"/>
      <c r="NXQ139" s="15"/>
      <c r="NXR139" s="15"/>
      <c r="NXS139" s="15"/>
      <c r="NXT139" s="15"/>
      <c r="NXU139" s="15"/>
      <c r="NXV139" s="15"/>
      <c r="NXW139" s="15"/>
      <c r="NXX139" s="15"/>
      <c r="NXY139" s="15"/>
      <c r="NXZ139" s="15"/>
      <c r="NYA139" s="15"/>
      <c r="NYB139" s="15"/>
      <c r="NYC139" s="15"/>
      <c r="NYD139" s="15"/>
      <c r="NYE139" s="15"/>
      <c r="NYF139" s="15"/>
      <c r="NYG139" s="15"/>
      <c r="NYH139" s="15"/>
      <c r="NYI139" s="15"/>
      <c r="NYJ139" s="15"/>
      <c r="NYK139" s="15"/>
      <c r="NYL139" s="15"/>
      <c r="NYM139" s="15"/>
      <c r="NYN139" s="15"/>
      <c r="NYO139" s="15"/>
      <c r="NYP139" s="15"/>
      <c r="NYQ139" s="15"/>
      <c r="NYR139" s="15"/>
      <c r="NYS139" s="15"/>
      <c r="NYT139" s="15"/>
      <c r="NYU139" s="15"/>
      <c r="NYV139" s="15"/>
      <c r="NYW139" s="15"/>
      <c r="NYX139" s="15"/>
      <c r="NYY139" s="15"/>
      <c r="NYZ139" s="15"/>
      <c r="NZA139" s="15"/>
      <c r="NZB139" s="15"/>
      <c r="NZC139" s="15"/>
      <c r="NZD139" s="15"/>
      <c r="NZE139" s="15"/>
      <c r="NZF139" s="15"/>
      <c r="NZG139" s="15"/>
      <c r="NZH139" s="15"/>
      <c r="NZI139" s="15"/>
      <c r="NZJ139" s="15"/>
      <c r="NZK139" s="15"/>
      <c r="NZL139" s="15"/>
      <c r="NZM139" s="15"/>
      <c r="NZN139" s="15"/>
      <c r="NZO139" s="15"/>
      <c r="NZP139" s="15"/>
      <c r="NZQ139" s="15"/>
      <c r="NZR139" s="15"/>
      <c r="NZS139" s="15"/>
      <c r="NZT139" s="15"/>
      <c r="NZU139" s="15"/>
      <c r="NZV139" s="15"/>
      <c r="NZW139" s="15"/>
      <c r="NZX139" s="15"/>
      <c r="NZY139" s="15"/>
      <c r="NZZ139" s="15"/>
      <c r="OAA139" s="15"/>
      <c r="OAB139" s="15"/>
      <c r="OAC139" s="15"/>
      <c r="OAD139" s="15"/>
      <c r="OAE139" s="15"/>
      <c r="OAF139" s="15"/>
      <c r="OAG139" s="15"/>
      <c r="OAH139" s="15"/>
      <c r="OAI139" s="15"/>
      <c r="OAJ139" s="15"/>
      <c r="OAK139" s="15"/>
      <c r="OAL139" s="15"/>
      <c r="OAM139" s="15"/>
      <c r="OAN139" s="15"/>
      <c r="OAO139" s="15"/>
      <c r="OAP139" s="15"/>
      <c r="OAQ139" s="15"/>
      <c r="OAR139" s="15"/>
      <c r="OAS139" s="15"/>
      <c r="OAT139" s="15"/>
      <c r="OAU139" s="15"/>
      <c r="OAV139" s="15"/>
      <c r="OAW139" s="15"/>
      <c r="OAX139" s="15"/>
      <c r="OAY139" s="15"/>
      <c r="OAZ139" s="15"/>
      <c r="OBA139" s="15"/>
      <c r="OBB139" s="15"/>
      <c r="OBC139" s="15"/>
      <c r="OBD139" s="15"/>
      <c r="OBE139" s="15"/>
      <c r="OBF139" s="15"/>
      <c r="OBG139" s="15"/>
      <c r="OBH139" s="15"/>
      <c r="OBI139" s="15"/>
      <c r="OBJ139" s="15"/>
      <c r="OBK139" s="15"/>
      <c r="OBL139" s="15"/>
      <c r="OBM139" s="15"/>
      <c r="OBN139" s="15"/>
      <c r="OBO139" s="15"/>
      <c r="OBP139" s="15"/>
      <c r="OBQ139" s="15"/>
      <c r="OBR139" s="15"/>
      <c r="OBS139" s="15"/>
      <c r="OBT139" s="15"/>
      <c r="OBU139" s="15"/>
      <c r="OBV139" s="15"/>
      <c r="OBW139" s="15"/>
      <c r="OBX139" s="15"/>
      <c r="OBY139" s="15"/>
      <c r="OBZ139" s="15"/>
      <c r="OCA139" s="15"/>
      <c r="OCB139" s="15"/>
      <c r="OCC139" s="15"/>
      <c r="OCD139" s="15"/>
      <c r="OCE139" s="15"/>
      <c r="OCF139" s="15"/>
      <c r="OCG139" s="15"/>
      <c r="OCH139" s="15"/>
      <c r="OCI139" s="15"/>
      <c r="OCJ139" s="15"/>
      <c r="OCK139" s="15"/>
      <c r="OCL139" s="15"/>
      <c r="OCM139" s="15"/>
      <c r="OCN139" s="15"/>
      <c r="OCO139" s="15"/>
      <c r="OCP139" s="15"/>
      <c r="OCQ139" s="15"/>
      <c r="OCR139" s="15"/>
      <c r="OCS139" s="15"/>
      <c r="OCT139" s="15"/>
      <c r="OCU139" s="15"/>
      <c r="OCV139" s="15"/>
      <c r="OCW139" s="15"/>
      <c r="OCX139" s="15"/>
      <c r="OCY139" s="15"/>
      <c r="OCZ139" s="15"/>
      <c r="ODA139" s="15"/>
      <c r="ODB139" s="15"/>
      <c r="ODC139" s="15"/>
      <c r="ODD139" s="15"/>
      <c r="ODE139" s="15"/>
      <c r="ODF139" s="15"/>
      <c r="ODG139" s="15"/>
      <c r="ODH139" s="15"/>
      <c r="ODI139" s="15"/>
      <c r="ODJ139" s="15"/>
      <c r="ODK139" s="15"/>
      <c r="ODL139" s="15"/>
      <c r="ODM139" s="15"/>
      <c r="ODN139" s="15"/>
      <c r="ODO139" s="15"/>
      <c r="ODP139" s="15"/>
      <c r="ODQ139" s="15"/>
      <c r="ODR139" s="15"/>
      <c r="ODS139" s="15"/>
      <c r="ODT139" s="15"/>
      <c r="ODU139" s="15"/>
      <c r="ODV139" s="15"/>
      <c r="ODW139" s="15"/>
      <c r="ODX139" s="15"/>
      <c r="ODY139" s="15"/>
      <c r="ODZ139" s="15"/>
      <c r="OEA139" s="15"/>
      <c r="OEB139" s="15"/>
      <c r="OEC139" s="15"/>
      <c r="OED139" s="15"/>
      <c r="OEE139" s="15"/>
      <c r="OEF139" s="15"/>
      <c r="OEG139" s="15"/>
      <c r="OEH139" s="15"/>
      <c r="OEI139" s="15"/>
      <c r="OEJ139" s="15"/>
      <c r="OEK139" s="15"/>
      <c r="OEL139" s="15"/>
      <c r="OEM139" s="15"/>
      <c r="OEN139" s="15"/>
      <c r="OEO139" s="15"/>
      <c r="OEP139" s="15"/>
      <c r="OEQ139" s="15"/>
      <c r="OER139" s="15"/>
      <c r="OES139" s="15"/>
      <c r="OET139" s="15"/>
      <c r="OEU139" s="15"/>
      <c r="OEV139" s="15"/>
      <c r="OEW139" s="15"/>
      <c r="OEX139" s="15"/>
      <c r="OEY139" s="15"/>
      <c r="OEZ139" s="15"/>
      <c r="OFA139" s="15"/>
      <c r="OFB139" s="15"/>
      <c r="OFC139" s="15"/>
      <c r="OFD139" s="15"/>
      <c r="OFE139" s="15"/>
      <c r="OFF139" s="15"/>
      <c r="OFG139" s="15"/>
      <c r="OFH139" s="15"/>
      <c r="OFI139" s="15"/>
      <c r="OFJ139" s="15"/>
      <c r="OFK139" s="15"/>
      <c r="OFL139" s="15"/>
      <c r="OFM139" s="15"/>
      <c r="OFN139" s="15"/>
      <c r="OFO139" s="15"/>
      <c r="OFP139" s="15"/>
      <c r="OFQ139" s="15"/>
      <c r="OFR139" s="15"/>
      <c r="OFS139" s="15"/>
      <c r="OFT139" s="15"/>
      <c r="OFU139" s="15"/>
      <c r="OFV139" s="15"/>
      <c r="OFW139" s="15"/>
      <c r="OFX139" s="15"/>
      <c r="OFY139" s="15"/>
      <c r="OFZ139" s="15"/>
      <c r="OGA139" s="15"/>
      <c r="OGB139" s="15"/>
      <c r="OGC139" s="15"/>
      <c r="OGD139" s="15"/>
      <c r="OGE139" s="15"/>
      <c r="OGF139" s="15"/>
      <c r="OGG139" s="15"/>
      <c r="OGH139" s="15"/>
      <c r="OGI139" s="15"/>
      <c r="OGJ139" s="15"/>
      <c r="OGK139" s="15"/>
      <c r="OGL139" s="15"/>
      <c r="OGM139" s="15"/>
      <c r="OGN139" s="15"/>
      <c r="OGO139" s="15"/>
      <c r="OGP139" s="15"/>
      <c r="OGQ139" s="15"/>
      <c r="OGR139" s="15"/>
      <c r="OGS139" s="15"/>
      <c r="OGT139" s="15"/>
      <c r="OGU139" s="15"/>
      <c r="OGV139" s="15"/>
      <c r="OGW139" s="15"/>
      <c r="OGX139" s="15"/>
      <c r="OGY139" s="15"/>
      <c r="OGZ139" s="15"/>
      <c r="OHA139" s="15"/>
      <c r="OHB139" s="15"/>
      <c r="OHC139" s="15"/>
      <c r="OHD139" s="15"/>
      <c r="OHE139" s="15"/>
      <c r="OHF139" s="15"/>
      <c r="OHG139" s="15"/>
      <c r="OHH139" s="15"/>
      <c r="OHI139" s="15"/>
      <c r="OHJ139" s="15"/>
      <c r="OHK139" s="15"/>
      <c r="OHL139" s="15"/>
      <c r="OHM139" s="15"/>
      <c r="OHN139" s="15"/>
      <c r="OHO139" s="15"/>
      <c r="OHP139" s="15"/>
      <c r="OHQ139" s="15"/>
      <c r="OHR139" s="15"/>
      <c r="OHS139" s="15"/>
      <c r="OHT139" s="15"/>
      <c r="OHU139" s="15"/>
      <c r="OHV139" s="15"/>
      <c r="OHW139" s="15"/>
      <c r="OHX139" s="15"/>
      <c r="OHY139" s="15"/>
      <c r="OHZ139" s="15"/>
      <c r="OIA139" s="15"/>
      <c r="OIB139" s="15"/>
      <c r="OIC139" s="15"/>
      <c r="OID139" s="15"/>
      <c r="OIE139" s="15"/>
      <c r="OIF139" s="15"/>
      <c r="OIG139" s="15"/>
      <c r="OIH139" s="15"/>
      <c r="OII139" s="15"/>
      <c r="OIJ139" s="15"/>
      <c r="OIK139" s="15"/>
      <c r="OIL139" s="15"/>
      <c r="OIM139" s="15"/>
      <c r="OIN139" s="15"/>
      <c r="OIO139" s="15"/>
      <c r="OIP139" s="15"/>
      <c r="OIQ139" s="15"/>
      <c r="OIR139" s="15"/>
      <c r="OIS139" s="15"/>
      <c r="OIT139" s="15"/>
      <c r="OIU139" s="15"/>
      <c r="OIV139" s="15"/>
      <c r="OIW139" s="15"/>
      <c r="OIX139" s="15"/>
      <c r="OIY139" s="15"/>
      <c r="OIZ139" s="15"/>
      <c r="OJA139" s="15"/>
      <c r="OJB139" s="15"/>
      <c r="OJC139" s="15"/>
      <c r="OJD139" s="15"/>
      <c r="OJE139" s="15"/>
      <c r="OJF139" s="15"/>
      <c r="OJG139" s="15"/>
      <c r="OJH139" s="15"/>
      <c r="OJI139" s="15"/>
      <c r="OJJ139" s="15"/>
      <c r="OJK139" s="15"/>
      <c r="OJL139" s="15"/>
      <c r="OJM139" s="15"/>
      <c r="OJN139" s="15"/>
      <c r="OJO139" s="15"/>
      <c r="OJP139" s="15"/>
      <c r="OJQ139" s="15"/>
      <c r="OJR139" s="15"/>
      <c r="OJS139" s="15"/>
      <c r="OJT139" s="15"/>
      <c r="OJU139" s="15"/>
      <c r="OJV139" s="15"/>
      <c r="OJW139" s="15"/>
      <c r="OJX139" s="15"/>
      <c r="OJY139" s="15"/>
      <c r="OJZ139" s="15"/>
      <c r="OKA139" s="15"/>
      <c r="OKB139" s="15"/>
      <c r="OKC139" s="15"/>
      <c r="OKD139" s="15"/>
      <c r="OKE139" s="15"/>
      <c r="OKF139" s="15"/>
      <c r="OKG139" s="15"/>
      <c r="OKH139" s="15"/>
      <c r="OKI139" s="15"/>
      <c r="OKJ139" s="15"/>
      <c r="OKK139" s="15"/>
      <c r="OKL139" s="15"/>
      <c r="OKM139" s="15"/>
      <c r="OKN139" s="15"/>
      <c r="OKO139" s="15"/>
      <c r="OKP139" s="15"/>
      <c r="OKQ139" s="15"/>
      <c r="OKR139" s="15"/>
      <c r="OKS139" s="15"/>
      <c r="OKT139" s="15"/>
      <c r="OKU139" s="15"/>
      <c r="OKV139" s="15"/>
      <c r="OKW139" s="15"/>
      <c r="OKX139" s="15"/>
      <c r="OKY139" s="15"/>
      <c r="OKZ139" s="15"/>
      <c r="OLA139" s="15"/>
      <c r="OLB139" s="15"/>
      <c r="OLC139" s="15"/>
      <c r="OLD139" s="15"/>
      <c r="OLE139" s="15"/>
      <c r="OLF139" s="15"/>
      <c r="OLG139" s="15"/>
      <c r="OLH139" s="15"/>
      <c r="OLI139" s="15"/>
      <c r="OLJ139" s="15"/>
      <c r="OLK139" s="15"/>
      <c r="OLL139" s="15"/>
      <c r="OLM139" s="15"/>
      <c r="OLN139" s="15"/>
      <c r="OLO139" s="15"/>
      <c r="OLP139" s="15"/>
      <c r="OLQ139" s="15"/>
      <c r="OLR139" s="15"/>
      <c r="OLS139" s="15"/>
      <c r="OLT139" s="15"/>
      <c r="OLU139" s="15"/>
      <c r="OLV139" s="15"/>
      <c r="OLW139" s="15"/>
      <c r="OLX139" s="15"/>
      <c r="OLY139" s="15"/>
      <c r="OLZ139" s="15"/>
      <c r="OMA139" s="15"/>
      <c r="OMB139" s="15"/>
      <c r="OMC139" s="15"/>
      <c r="OMD139" s="15"/>
      <c r="OME139" s="15"/>
      <c r="OMF139" s="15"/>
      <c r="OMG139" s="15"/>
      <c r="OMH139" s="15"/>
      <c r="OMI139" s="15"/>
      <c r="OMJ139" s="15"/>
      <c r="OMK139" s="15"/>
      <c r="OML139" s="15"/>
      <c r="OMM139" s="15"/>
      <c r="OMN139" s="15"/>
      <c r="OMO139" s="15"/>
      <c r="OMP139" s="15"/>
      <c r="OMQ139" s="15"/>
      <c r="OMR139" s="15"/>
      <c r="OMS139" s="15"/>
      <c r="OMT139" s="15"/>
      <c r="OMU139" s="15"/>
      <c r="OMV139" s="15"/>
      <c r="OMW139" s="15"/>
      <c r="OMX139" s="15"/>
      <c r="OMY139" s="15"/>
      <c r="OMZ139" s="15"/>
      <c r="ONA139" s="15"/>
      <c r="ONB139" s="15"/>
      <c r="ONC139" s="15"/>
      <c r="OND139" s="15"/>
      <c r="ONE139" s="15"/>
      <c r="ONF139" s="15"/>
      <c r="ONG139" s="15"/>
      <c r="ONH139" s="15"/>
      <c r="ONI139" s="15"/>
      <c r="ONJ139" s="15"/>
      <c r="ONK139" s="15"/>
      <c r="ONL139" s="15"/>
      <c r="ONM139" s="15"/>
      <c r="ONN139" s="15"/>
      <c r="ONO139" s="15"/>
      <c r="ONP139" s="15"/>
      <c r="ONQ139" s="15"/>
      <c r="ONR139" s="15"/>
      <c r="ONS139" s="15"/>
      <c r="ONT139" s="15"/>
      <c r="ONU139" s="15"/>
      <c r="ONV139" s="15"/>
      <c r="ONW139" s="15"/>
      <c r="ONX139" s="15"/>
      <c r="ONY139" s="15"/>
      <c r="ONZ139" s="15"/>
      <c r="OOA139" s="15"/>
      <c r="OOB139" s="15"/>
      <c r="OOC139" s="15"/>
      <c r="OOD139" s="15"/>
      <c r="OOE139" s="15"/>
      <c r="OOF139" s="15"/>
      <c r="OOG139" s="15"/>
      <c r="OOH139" s="15"/>
      <c r="OOI139" s="15"/>
      <c r="OOJ139" s="15"/>
      <c r="OOK139" s="15"/>
      <c r="OOL139" s="15"/>
      <c r="OOM139" s="15"/>
      <c r="OON139" s="15"/>
      <c r="OOO139" s="15"/>
      <c r="OOP139" s="15"/>
      <c r="OOQ139" s="15"/>
      <c r="OOR139" s="15"/>
      <c r="OOS139" s="15"/>
      <c r="OOT139" s="15"/>
      <c r="OOU139" s="15"/>
      <c r="OOV139" s="15"/>
      <c r="OOW139" s="15"/>
      <c r="OOX139" s="15"/>
      <c r="OOY139" s="15"/>
      <c r="OOZ139" s="15"/>
      <c r="OPA139" s="15"/>
      <c r="OPB139" s="15"/>
      <c r="OPC139" s="15"/>
      <c r="OPD139" s="15"/>
      <c r="OPE139" s="15"/>
      <c r="OPF139" s="15"/>
      <c r="OPG139" s="15"/>
      <c r="OPH139" s="15"/>
      <c r="OPI139" s="15"/>
      <c r="OPJ139" s="15"/>
      <c r="OPK139" s="15"/>
      <c r="OPL139" s="15"/>
      <c r="OPM139" s="15"/>
      <c r="OPN139" s="15"/>
      <c r="OPO139" s="15"/>
      <c r="OPP139" s="15"/>
      <c r="OPQ139" s="15"/>
      <c r="OPR139" s="15"/>
      <c r="OPS139" s="15"/>
      <c r="OPT139" s="15"/>
      <c r="OPU139" s="15"/>
      <c r="OPV139" s="15"/>
      <c r="OPW139" s="15"/>
      <c r="OPX139" s="15"/>
      <c r="OPY139" s="15"/>
      <c r="OPZ139" s="15"/>
      <c r="OQA139" s="15"/>
      <c r="OQB139" s="15"/>
      <c r="OQC139" s="15"/>
      <c r="OQD139" s="15"/>
      <c r="OQE139" s="15"/>
      <c r="OQF139" s="15"/>
      <c r="OQG139" s="15"/>
      <c r="OQH139" s="15"/>
      <c r="OQI139" s="15"/>
      <c r="OQJ139" s="15"/>
      <c r="OQK139" s="15"/>
      <c r="OQL139" s="15"/>
      <c r="OQM139" s="15"/>
      <c r="OQN139" s="15"/>
      <c r="OQO139" s="15"/>
      <c r="OQP139" s="15"/>
      <c r="OQQ139" s="15"/>
      <c r="OQR139" s="15"/>
      <c r="OQS139" s="15"/>
      <c r="OQT139" s="15"/>
      <c r="OQU139" s="15"/>
      <c r="OQV139" s="15"/>
      <c r="OQW139" s="15"/>
      <c r="OQX139" s="15"/>
      <c r="OQY139" s="15"/>
      <c r="OQZ139" s="15"/>
      <c r="ORA139" s="15"/>
      <c r="ORB139" s="15"/>
      <c r="ORC139" s="15"/>
      <c r="ORD139" s="15"/>
      <c r="ORE139" s="15"/>
      <c r="ORF139" s="15"/>
      <c r="ORG139" s="15"/>
      <c r="ORH139" s="15"/>
      <c r="ORI139" s="15"/>
      <c r="ORJ139" s="15"/>
      <c r="ORK139" s="15"/>
      <c r="ORL139" s="15"/>
      <c r="ORM139" s="15"/>
      <c r="ORN139" s="15"/>
      <c r="ORO139" s="15"/>
      <c r="ORP139" s="15"/>
      <c r="ORQ139" s="15"/>
      <c r="ORR139" s="15"/>
      <c r="ORS139" s="15"/>
      <c r="ORT139" s="15"/>
      <c r="ORU139" s="15"/>
      <c r="ORV139" s="15"/>
      <c r="ORW139" s="15"/>
      <c r="ORX139" s="15"/>
      <c r="ORY139" s="15"/>
      <c r="ORZ139" s="15"/>
      <c r="OSA139" s="15"/>
      <c r="OSB139" s="15"/>
      <c r="OSC139" s="15"/>
      <c r="OSD139" s="15"/>
      <c r="OSE139" s="15"/>
      <c r="OSF139" s="15"/>
      <c r="OSG139" s="15"/>
      <c r="OSH139" s="15"/>
      <c r="OSI139" s="15"/>
      <c r="OSJ139" s="15"/>
      <c r="OSK139" s="15"/>
      <c r="OSL139" s="15"/>
      <c r="OSM139" s="15"/>
      <c r="OSN139" s="15"/>
      <c r="OSO139" s="15"/>
      <c r="OSP139" s="15"/>
      <c r="OSQ139" s="15"/>
      <c r="OSR139" s="15"/>
      <c r="OSS139" s="15"/>
      <c r="OST139" s="15"/>
      <c r="OSU139" s="15"/>
      <c r="OSV139" s="15"/>
      <c r="OSW139" s="15"/>
      <c r="OSX139" s="15"/>
      <c r="OSY139" s="15"/>
      <c r="OSZ139" s="15"/>
      <c r="OTA139" s="15"/>
      <c r="OTB139" s="15"/>
      <c r="OTC139" s="15"/>
      <c r="OTD139" s="15"/>
      <c r="OTE139" s="15"/>
      <c r="OTF139" s="15"/>
      <c r="OTG139" s="15"/>
      <c r="OTH139" s="15"/>
      <c r="OTI139" s="15"/>
      <c r="OTJ139" s="15"/>
      <c r="OTK139" s="15"/>
      <c r="OTL139" s="15"/>
      <c r="OTM139" s="15"/>
      <c r="OTN139" s="15"/>
      <c r="OTO139" s="15"/>
      <c r="OTP139" s="15"/>
      <c r="OTQ139" s="15"/>
      <c r="OTR139" s="15"/>
      <c r="OTS139" s="15"/>
      <c r="OTT139" s="15"/>
      <c r="OTU139" s="15"/>
      <c r="OTV139" s="15"/>
      <c r="OTW139" s="15"/>
      <c r="OTX139" s="15"/>
      <c r="OTY139" s="15"/>
      <c r="OTZ139" s="15"/>
      <c r="OUA139" s="15"/>
      <c r="OUB139" s="15"/>
      <c r="OUC139" s="15"/>
      <c r="OUD139" s="15"/>
      <c r="OUE139" s="15"/>
      <c r="OUF139" s="15"/>
      <c r="OUG139" s="15"/>
      <c r="OUH139" s="15"/>
      <c r="OUI139" s="15"/>
      <c r="OUJ139" s="15"/>
      <c r="OUK139" s="15"/>
      <c r="OUL139" s="15"/>
      <c r="OUM139" s="15"/>
      <c r="OUN139" s="15"/>
      <c r="OUO139" s="15"/>
      <c r="OUP139" s="15"/>
      <c r="OUQ139" s="15"/>
      <c r="OUR139" s="15"/>
      <c r="OUS139" s="15"/>
      <c r="OUT139" s="15"/>
      <c r="OUU139" s="15"/>
      <c r="OUV139" s="15"/>
      <c r="OUW139" s="15"/>
      <c r="OUX139" s="15"/>
      <c r="OUY139" s="15"/>
      <c r="OUZ139" s="15"/>
      <c r="OVA139" s="15"/>
      <c r="OVB139" s="15"/>
      <c r="OVC139" s="15"/>
      <c r="OVD139" s="15"/>
      <c r="OVE139" s="15"/>
      <c r="OVF139" s="15"/>
      <c r="OVG139" s="15"/>
      <c r="OVH139" s="15"/>
      <c r="OVI139" s="15"/>
      <c r="OVJ139" s="15"/>
      <c r="OVK139" s="15"/>
      <c r="OVL139" s="15"/>
      <c r="OVM139" s="15"/>
      <c r="OVN139" s="15"/>
      <c r="OVO139" s="15"/>
      <c r="OVP139" s="15"/>
      <c r="OVQ139" s="15"/>
      <c r="OVR139" s="15"/>
      <c r="OVS139" s="15"/>
      <c r="OVT139" s="15"/>
      <c r="OVU139" s="15"/>
      <c r="OVV139" s="15"/>
      <c r="OVW139" s="15"/>
      <c r="OVX139" s="15"/>
      <c r="OVY139" s="15"/>
      <c r="OVZ139" s="15"/>
      <c r="OWA139" s="15"/>
      <c r="OWB139" s="15"/>
      <c r="OWC139" s="15"/>
      <c r="OWD139" s="15"/>
      <c r="OWE139" s="15"/>
      <c r="OWF139" s="15"/>
      <c r="OWG139" s="15"/>
      <c r="OWH139" s="15"/>
      <c r="OWI139" s="15"/>
      <c r="OWJ139" s="15"/>
      <c r="OWK139" s="15"/>
      <c r="OWL139" s="15"/>
      <c r="OWM139" s="15"/>
      <c r="OWN139" s="15"/>
      <c r="OWO139" s="15"/>
      <c r="OWP139" s="15"/>
      <c r="OWQ139" s="15"/>
      <c r="OWR139" s="15"/>
      <c r="OWS139" s="15"/>
      <c r="OWT139" s="15"/>
      <c r="OWU139" s="15"/>
      <c r="OWV139" s="15"/>
      <c r="OWW139" s="15"/>
      <c r="OWX139" s="15"/>
      <c r="OWY139" s="15"/>
      <c r="OWZ139" s="15"/>
      <c r="OXA139" s="15"/>
      <c r="OXB139" s="15"/>
      <c r="OXC139" s="15"/>
      <c r="OXD139" s="15"/>
      <c r="OXE139" s="15"/>
      <c r="OXF139" s="15"/>
      <c r="OXG139" s="15"/>
      <c r="OXH139" s="15"/>
      <c r="OXI139" s="15"/>
      <c r="OXJ139" s="15"/>
      <c r="OXK139" s="15"/>
      <c r="OXL139" s="15"/>
      <c r="OXM139" s="15"/>
      <c r="OXN139" s="15"/>
      <c r="OXO139" s="15"/>
      <c r="OXP139" s="15"/>
      <c r="OXQ139" s="15"/>
      <c r="OXR139" s="15"/>
      <c r="OXS139" s="15"/>
      <c r="OXT139" s="15"/>
      <c r="OXU139" s="15"/>
      <c r="OXV139" s="15"/>
      <c r="OXW139" s="15"/>
      <c r="OXX139" s="15"/>
      <c r="OXY139" s="15"/>
      <c r="OXZ139" s="15"/>
      <c r="OYA139" s="15"/>
      <c r="OYB139" s="15"/>
      <c r="OYC139" s="15"/>
      <c r="OYD139" s="15"/>
      <c r="OYE139" s="15"/>
      <c r="OYF139" s="15"/>
      <c r="OYG139" s="15"/>
      <c r="OYH139" s="15"/>
      <c r="OYI139" s="15"/>
      <c r="OYJ139" s="15"/>
      <c r="OYK139" s="15"/>
      <c r="OYL139" s="15"/>
      <c r="OYM139" s="15"/>
      <c r="OYN139" s="15"/>
      <c r="OYO139" s="15"/>
      <c r="OYP139" s="15"/>
      <c r="OYQ139" s="15"/>
      <c r="OYR139" s="15"/>
      <c r="OYS139" s="15"/>
      <c r="OYT139" s="15"/>
      <c r="OYU139" s="15"/>
      <c r="OYV139" s="15"/>
      <c r="OYW139" s="15"/>
      <c r="OYX139" s="15"/>
      <c r="OYY139" s="15"/>
      <c r="OYZ139" s="15"/>
      <c r="OZA139" s="15"/>
      <c r="OZB139" s="15"/>
      <c r="OZC139" s="15"/>
      <c r="OZD139" s="15"/>
      <c r="OZE139" s="15"/>
      <c r="OZF139" s="15"/>
      <c r="OZG139" s="15"/>
      <c r="OZH139" s="15"/>
      <c r="OZI139" s="15"/>
      <c r="OZJ139" s="15"/>
      <c r="OZK139" s="15"/>
      <c r="OZL139" s="15"/>
      <c r="OZM139" s="15"/>
      <c r="OZN139" s="15"/>
      <c r="OZO139" s="15"/>
      <c r="OZP139" s="15"/>
      <c r="OZQ139" s="15"/>
      <c r="OZR139" s="15"/>
      <c r="OZS139" s="15"/>
      <c r="OZT139" s="15"/>
      <c r="OZU139" s="15"/>
      <c r="OZV139" s="15"/>
      <c r="OZW139" s="15"/>
      <c r="OZX139" s="15"/>
      <c r="OZY139" s="15"/>
      <c r="OZZ139" s="15"/>
      <c r="PAA139" s="15"/>
      <c r="PAB139" s="15"/>
      <c r="PAC139" s="15"/>
      <c r="PAD139" s="15"/>
      <c r="PAE139" s="15"/>
      <c r="PAF139" s="15"/>
      <c r="PAG139" s="15"/>
      <c r="PAH139" s="15"/>
      <c r="PAI139" s="15"/>
      <c r="PAJ139" s="15"/>
      <c r="PAK139" s="15"/>
      <c r="PAL139" s="15"/>
      <c r="PAM139" s="15"/>
      <c r="PAN139" s="15"/>
      <c r="PAO139" s="15"/>
      <c r="PAP139" s="15"/>
      <c r="PAQ139" s="15"/>
      <c r="PAR139" s="15"/>
      <c r="PAS139" s="15"/>
      <c r="PAT139" s="15"/>
      <c r="PAU139" s="15"/>
      <c r="PAV139" s="15"/>
      <c r="PAW139" s="15"/>
      <c r="PAX139" s="15"/>
      <c r="PAY139" s="15"/>
      <c r="PAZ139" s="15"/>
      <c r="PBA139" s="15"/>
      <c r="PBB139" s="15"/>
      <c r="PBC139" s="15"/>
      <c r="PBD139" s="15"/>
      <c r="PBE139" s="15"/>
      <c r="PBF139" s="15"/>
      <c r="PBG139" s="15"/>
      <c r="PBH139" s="15"/>
      <c r="PBI139" s="15"/>
      <c r="PBJ139" s="15"/>
      <c r="PBK139" s="15"/>
      <c r="PBL139" s="15"/>
      <c r="PBM139" s="15"/>
      <c r="PBN139" s="15"/>
      <c r="PBO139" s="15"/>
      <c r="PBP139" s="15"/>
      <c r="PBQ139" s="15"/>
      <c r="PBR139" s="15"/>
      <c r="PBS139" s="15"/>
      <c r="PBT139" s="15"/>
      <c r="PBU139" s="15"/>
      <c r="PBV139" s="15"/>
      <c r="PBW139" s="15"/>
      <c r="PBX139" s="15"/>
      <c r="PBY139" s="15"/>
      <c r="PBZ139" s="15"/>
      <c r="PCA139" s="15"/>
      <c r="PCB139" s="15"/>
      <c r="PCC139" s="15"/>
      <c r="PCD139" s="15"/>
      <c r="PCE139" s="15"/>
      <c r="PCF139" s="15"/>
      <c r="PCG139" s="15"/>
      <c r="PCH139" s="15"/>
      <c r="PCI139" s="15"/>
      <c r="PCJ139" s="15"/>
      <c r="PCK139" s="15"/>
      <c r="PCL139" s="15"/>
      <c r="PCM139" s="15"/>
      <c r="PCN139" s="15"/>
      <c r="PCO139" s="15"/>
      <c r="PCP139" s="15"/>
      <c r="PCQ139" s="15"/>
      <c r="PCR139" s="15"/>
      <c r="PCS139" s="15"/>
      <c r="PCT139" s="15"/>
      <c r="PCU139" s="15"/>
      <c r="PCV139" s="15"/>
      <c r="PCW139" s="15"/>
      <c r="PCX139" s="15"/>
      <c r="PCY139" s="15"/>
      <c r="PCZ139" s="15"/>
      <c r="PDA139" s="15"/>
      <c r="PDB139" s="15"/>
      <c r="PDC139" s="15"/>
      <c r="PDD139" s="15"/>
      <c r="PDE139" s="15"/>
      <c r="PDF139" s="15"/>
      <c r="PDG139" s="15"/>
      <c r="PDH139" s="15"/>
      <c r="PDI139" s="15"/>
      <c r="PDJ139" s="15"/>
      <c r="PDK139" s="15"/>
      <c r="PDL139" s="15"/>
      <c r="PDM139" s="15"/>
      <c r="PDN139" s="15"/>
      <c r="PDO139" s="15"/>
      <c r="PDP139" s="15"/>
      <c r="PDQ139" s="15"/>
      <c r="PDR139" s="15"/>
      <c r="PDS139" s="15"/>
      <c r="PDT139" s="15"/>
      <c r="PDU139" s="15"/>
      <c r="PDV139" s="15"/>
      <c r="PDW139" s="15"/>
      <c r="PDX139" s="15"/>
      <c r="PDY139" s="15"/>
      <c r="PDZ139" s="15"/>
      <c r="PEA139" s="15"/>
      <c r="PEB139" s="15"/>
      <c r="PEC139" s="15"/>
      <c r="PED139" s="15"/>
      <c r="PEE139" s="15"/>
      <c r="PEF139" s="15"/>
      <c r="PEG139" s="15"/>
      <c r="PEH139" s="15"/>
      <c r="PEI139" s="15"/>
      <c r="PEJ139" s="15"/>
      <c r="PEK139" s="15"/>
      <c r="PEL139" s="15"/>
      <c r="PEM139" s="15"/>
      <c r="PEN139" s="15"/>
      <c r="PEO139" s="15"/>
      <c r="PEP139" s="15"/>
      <c r="PEQ139" s="15"/>
      <c r="PER139" s="15"/>
      <c r="PES139" s="15"/>
      <c r="PET139" s="15"/>
      <c r="PEU139" s="15"/>
      <c r="PEV139" s="15"/>
      <c r="PEW139" s="15"/>
      <c r="PEX139" s="15"/>
      <c r="PEY139" s="15"/>
      <c r="PEZ139" s="15"/>
      <c r="PFA139" s="15"/>
      <c r="PFB139" s="15"/>
      <c r="PFC139" s="15"/>
      <c r="PFD139" s="15"/>
      <c r="PFE139" s="15"/>
      <c r="PFF139" s="15"/>
      <c r="PFG139" s="15"/>
      <c r="PFH139" s="15"/>
      <c r="PFI139" s="15"/>
      <c r="PFJ139" s="15"/>
      <c r="PFK139" s="15"/>
      <c r="PFL139" s="15"/>
      <c r="PFM139" s="15"/>
      <c r="PFN139" s="15"/>
      <c r="PFO139" s="15"/>
      <c r="PFP139" s="15"/>
      <c r="PFQ139" s="15"/>
      <c r="PFR139" s="15"/>
      <c r="PFS139" s="15"/>
      <c r="PFT139" s="15"/>
      <c r="PFU139" s="15"/>
      <c r="PFV139" s="15"/>
      <c r="PFW139" s="15"/>
      <c r="PFX139" s="15"/>
      <c r="PFY139" s="15"/>
      <c r="PFZ139" s="15"/>
      <c r="PGA139" s="15"/>
      <c r="PGB139" s="15"/>
      <c r="PGC139" s="15"/>
      <c r="PGD139" s="15"/>
      <c r="PGE139" s="15"/>
      <c r="PGF139" s="15"/>
      <c r="PGG139" s="15"/>
      <c r="PGH139" s="15"/>
      <c r="PGI139" s="15"/>
      <c r="PGJ139" s="15"/>
      <c r="PGK139" s="15"/>
      <c r="PGL139" s="15"/>
      <c r="PGM139" s="15"/>
      <c r="PGN139" s="15"/>
      <c r="PGO139" s="15"/>
      <c r="PGP139" s="15"/>
      <c r="PGQ139" s="15"/>
      <c r="PGR139" s="15"/>
      <c r="PGS139" s="15"/>
      <c r="PGT139" s="15"/>
      <c r="PGU139" s="15"/>
      <c r="PGV139" s="15"/>
      <c r="PGW139" s="15"/>
      <c r="PGX139" s="15"/>
      <c r="PGY139" s="15"/>
      <c r="PGZ139" s="15"/>
      <c r="PHA139" s="15"/>
      <c r="PHB139" s="15"/>
      <c r="PHC139" s="15"/>
      <c r="PHD139" s="15"/>
      <c r="PHE139" s="15"/>
      <c r="PHF139" s="15"/>
      <c r="PHG139" s="15"/>
      <c r="PHH139" s="15"/>
      <c r="PHI139" s="15"/>
      <c r="PHJ139" s="15"/>
      <c r="PHK139" s="15"/>
      <c r="PHL139" s="15"/>
      <c r="PHM139" s="15"/>
      <c r="PHN139" s="15"/>
      <c r="PHO139" s="15"/>
      <c r="PHP139" s="15"/>
      <c r="PHQ139" s="15"/>
      <c r="PHR139" s="15"/>
      <c r="PHS139" s="15"/>
      <c r="PHT139" s="15"/>
      <c r="PHU139" s="15"/>
      <c r="PHV139" s="15"/>
      <c r="PHW139" s="15"/>
      <c r="PHX139" s="15"/>
      <c r="PHY139" s="15"/>
      <c r="PHZ139" s="15"/>
      <c r="PIA139" s="15"/>
      <c r="PIB139" s="15"/>
      <c r="PIC139" s="15"/>
      <c r="PID139" s="15"/>
      <c r="PIE139" s="15"/>
      <c r="PIF139" s="15"/>
      <c r="PIG139" s="15"/>
      <c r="PIH139" s="15"/>
      <c r="PII139" s="15"/>
      <c r="PIJ139" s="15"/>
      <c r="PIK139" s="15"/>
      <c r="PIL139" s="15"/>
      <c r="PIM139" s="15"/>
      <c r="PIN139" s="15"/>
      <c r="PIO139" s="15"/>
      <c r="PIP139" s="15"/>
      <c r="PIQ139" s="15"/>
      <c r="PIR139" s="15"/>
      <c r="PIS139" s="15"/>
      <c r="PIT139" s="15"/>
      <c r="PIU139" s="15"/>
      <c r="PIV139" s="15"/>
      <c r="PIW139" s="15"/>
      <c r="PIX139" s="15"/>
      <c r="PIY139" s="15"/>
      <c r="PIZ139" s="15"/>
      <c r="PJA139" s="15"/>
      <c r="PJB139" s="15"/>
      <c r="PJC139" s="15"/>
      <c r="PJD139" s="15"/>
      <c r="PJE139" s="15"/>
      <c r="PJF139" s="15"/>
      <c r="PJG139" s="15"/>
      <c r="PJH139" s="15"/>
      <c r="PJI139" s="15"/>
      <c r="PJJ139" s="15"/>
      <c r="PJK139" s="15"/>
      <c r="PJL139" s="15"/>
      <c r="PJM139" s="15"/>
      <c r="PJN139" s="15"/>
      <c r="PJO139" s="15"/>
      <c r="PJP139" s="15"/>
      <c r="PJQ139" s="15"/>
      <c r="PJR139" s="15"/>
      <c r="PJS139" s="15"/>
      <c r="PJT139" s="15"/>
      <c r="PJU139" s="15"/>
      <c r="PJV139" s="15"/>
      <c r="PJW139" s="15"/>
      <c r="PJX139" s="15"/>
      <c r="PJY139" s="15"/>
      <c r="PJZ139" s="15"/>
      <c r="PKA139" s="15"/>
      <c r="PKB139" s="15"/>
      <c r="PKC139" s="15"/>
      <c r="PKD139" s="15"/>
      <c r="PKE139" s="15"/>
      <c r="PKF139" s="15"/>
      <c r="PKG139" s="15"/>
      <c r="PKH139" s="15"/>
      <c r="PKI139" s="15"/>
      <c r="PKJ139" s="15"/>
      <c r="PKK139" s="15"/>
      <c r="PKL139" s="15"/>
      <c r="PKM139" s="15"/>
      <c r="PKN139" s="15"/>
      <c r="PKO139" s="15"/>
      <c r="PKP139" s="15"/>
      <c r="PKQ139" s="15"/>
      <c r="PKR139" s="15"/>
      <c r="PKS139" s="15"/>
      <c r="PKT139" s="15"/>
      <c r="PKU139" s="15"/>
      <c r="PKV139" s="15"/>
      <c r="PKW139" s="15"/>
      <c r="PKX139" s="15"/>
      <c r="PKY139" s="15"/>
      <c r="PKZ139" s="15"/>
      <c r="PLA139" s="15"/>
      <c r="PLB139" s="15"/>
      <c r="PLC139" s="15"/>
      <c r="PLD139" s="15"/>
      <c r="PLE139" s="15"/>
      <c r="PLF139" s="15"/>
      <c r="PLG139" s="15"/>
      <c r="PLH139" s="15"/>
      <c r="PLI139" s="15"/>
      <c r="PLJ139" s="15"/>
      <c r="PLK139" s="15"/>
      <c r="PLL139" s="15"/>
      <c r="PLM139" s="15"/>
      <c r="PLN139" s="15"/>
      <c r="PLO139" s="15"/>
      <c r="PLP139" s="15"/>
      <c r="PLQ139" s="15"/>
      <c r="PLR139" s="15"/>
      <c r="PLS139" s="15"/>
      <c r="PLT139" s="15"/>
      <c r="PLU139" s="15"/>
      <c r="PLV139" s="15"/>
      <c r="PLW139" s="15"/>
      <c r="PLX139" s="15"/>
      <c r="PLY139" s="15"/>
      <c r="PLZ139" s="15"/>
      <c r="PMA139" s="15"/>
      <c r="PMB139" s="15"/>
      <c r="PMC139" s="15"/>
      <c r="PMD139" s="15"/>
      <c r="PME139" s="15"/>
      <c r="PMF139" s="15"/>
      <c r="PMG139" s="15"/>
      <c r="PMH139" s="15"/>
      <c r="PMI139" s="15"/>
      <c r="PMJ139" s="15"/>
      <c r="PMK139" s="15"/>
      <c r="PML139" s="15"/>
      <c r="PMM139" s="15"/>
      <c r="PMN139" s="15"/>
      <c r="PMO139" s="15"/>
      <c r="PMP139" s="15"/>
      <c r="PMQ139" s="15"/>
      <c r="PMR139" s="15"/>
      <c r="PMS139" s="15"/>
      <c r="PMT139" s="15"/>
      <c r="PMU139" s="15"/>
      <c r="PMV139" s="15"/>
      <c r="PMW139" s="15"/>
      <c r="PMX139" s="15"/>
      <c r="PMY139" s="15"/>
      <c r="PMZ139" s="15"/>
      <c r="PNA139" s="15"/>
      <c r="PNB139" s="15"/>
      <c r="PNC139" s="15"/>
      <c r="PND139" s="15"/>
      <c r="PNE139" s="15"/>
      <c r="PNF139" s="15"/>
      <c r="PNG139" s="15"/>
      <c r="PNH139" s="15"/>
      <c r="PNI139" s="15"/>
      <c r="PNJ139" s="15"/>
      <c r="PNK139" s="15"/>
      <c r="PNL139" s="15"/>
      <c r="PNM139" s="15"/>
      <c r="PNN139" s="15"/>
      <c r="PNO139" s="15"/>
      <c r="PNP139" s="15"/>
      <c r="PNQ139" s="15"/>
      <c r="PNR139" s="15"/>
      <c r="PNS139" s="15"/>
      <c r="PNT139" s="15"/>
      <c r="PNU139" s="15"/>
      <c r="PNV139" s="15"/>
      <c r="PNW139" s="15"/>
      <c r="PNX139" s="15"/>
      <c r="PNY139" s="15"/>
      <c r="PNZ139" s="15"/>
      <c r="POA139" s="15"/>
      <c r="POB139" s="15"/>
      <c r="POC139" s="15"/>
      <c r="POD139" s="15"/>
      <c r="POE139" s="15"/>
      <c r="POF139" s="15"/>
      <c r="POG139" s="15"/>
      <c r="POH139" s="15"/>
      <c r="POI139" s="15"/>
      <c r="POJ139" s="15"/>
      <c r="POK139" s="15"/>
      <c r="POL139" s="15"/>
      <c r="POM139" s="15"/>
      <c r="PON139" s="15"/>
      <c r="POO139" s="15"/>
      <c r="POP139" s="15"/>
      <c r="POQ139" s="15"/>
      <c r="POR139" s="15"/>
      <c r="POS139" s="15"/>
      <c r="POT139" s="15"/>
      <c r="POU139" s="15"/>
      <c r="POV139" s="15"/>
      <c r="POW139" s="15"/>
      <c r="POX139" s="15"/>
      <c r="POY139" s="15"/>
      <c r="POZ139" s="15"/>
      <c r="PPA139" s="15"/>
      <c r="PPB139" s="15"/>
      <c r="PPC139" s="15"/>
      <c r="PPD139" s="15"/>
      <c r="PPE139" s="15"/>
      <c r="PPF139" s="15"/>
      <c r="PPG139" s="15"/>
      <c r="PPH139" s="15"/>
      <c r="PPI139" s="15"/>
      <c r="PPJ139" s="15"/>
      <c r="PPK139" s="15"/>
      <c r="PPL139" s="15"/>
      <c r="PPM139" s="15"/>
      <c r="PPN139" s="15"/>
      <c r="PPO139" s="15"/>
      <c r="PPP139" s="15"/>
      <c r="PPQ139" s="15"/>
      <c r="PPR139" s="15"/>
      <c r="PPS139" s="15"/>
      <c r="PPT139" s="15"/>
      <c r="PPU139" s="15"/>
      <c r="PPV139" s="15"/>
      <c r="PPW139" s="15"/>
      <c r="PPX139" s="15"/>
      <c r="PPY139" s="15"/>
      <c r="PPZ139" s="15"/>
      <c r="PQA139" s="15"/>
      <c r="PQB139" s="15"/>
      <c r="PQC139" s="15"/>
      <c r="PQD139" s="15"/>
      <c r="PQE139" s="15"/>
      <c r="PQF139" s="15"/>
      <c r="PQG139" s="15"/>
      <c r="PQH139" s="15"/>
      <c r="PQI139" s="15"/>
      <c r="PQJ139" s="15"/>
      <c r="PQK139" s="15"/>
      <c r="PQL139" s="15"/>
      <c r="PQM139" s="15"/>
      <c r="PQN139" s="15"/>
      <c r="PQO139" s="15"/>
      <c r="PQP139" s="15"/>
      <c r="PQQ139" s="15"/>
      <c r="PQR139" s="15"/>
      <c r="PQS139" s="15"/>
      <c r="PQT139" s="15"/>
      <c r="PQU139" s="15"/>
      <c r="PQV139" s="15"/>
      <c r="PQW139" s="15"/>
      <c r="PQX139" s="15"/>
      <c r="PQY139" s="15"/>
      <c r="PQZ139" s="15"/>
      <c r="PRA139" s="15"/>
      <c r="PRB139" s="15"/>
      <c r="PRC139" s="15"/>
      <c r="PRD139" s="15"/>
      <c r="PRE139" s="15"/>
      <c r="PRF139" s="15"/>
      <c r="PRG139" s="15"/>
      <c r="PRH139" s="15"/>
      <c r="PRI139" s="15"/>
      <c r="PRJ139" s="15"/>
      <c r="PRK139" s="15"/>
      <c r="PRL139" s="15"/>
      <c r="PRM139" s="15"/>
      <c r="PRN139" s="15"/>
      <c r="PRO139" s="15"/>
      <c r="PRP139" s="15"/>
      <c r="PRQ139" s="15"/>
      <c r="PRR139" s="15"/>
      <c r="PRS139" s="15"/>
      <c r="PRT139" s="15"/>
      <c r="PRU139" s="15"/>
      <c r="PRV139" s="15"/>
      <c r="PRW139" s="15"/>
      <c r="PRX139" s="15"/>
      <c r="PRY139" s="15"/>
      <c r="PRZ139" s="15"/>
      <c r="PSA139" s="15"/>
      <c r="PSB139" s="15"/>
      <c r="PSC139" s="15"/>
      <c r="PSD139" s="15"/>
      <c r="PSE139" s="15"/>
      <c r="PSF139" s="15"/>
      <c r="PSG139" s="15"/>
      <c r="PSH139" s="15"/>
      <c r="PSI139" s="15"/>
      <c r="PSJ139" s="15"/>
      <c r="PSK139" s="15"/>
      <c r="PSL139" s="15"/>
      <c r="PSM139" s="15"/>
      <c r="PSN139" s="15"/>
      <c r="PSO139" s="15"/>
      <c r="PSP139" s="15"/>
      <c r="PSQ139" s="15"/>
      <c r="PSR139" s="15"/>
      <c r="PSS139" s="15"/>
      <c r="PST139" s="15"/>
      <c r="PSU139" s="15"/>
      <c r="PSV139" s="15"/>
      <c r="PSW139" s="15"/>
      <c r="PSX139" s="15"/>
      <c r="PSY139" s="15"/>
      <c r="PSZ139" s="15"/>
      <c r="PTA139" s="15"/>
      <c r="PTB139" s="15"/>
      <c r="PTC139" s="15"/>
      <c r="PTD139" s="15"/>
      <c r="PTE139" s="15"/>
      <c r="PTF139" s="15"/>
      <c r="PTG139" s="15"/>
      <c r="PTH139" s="15"/>
      <c r="PTI139" s="15"/>
      <c r="PTJ139" s="15"/>
      <c r="PTK139" s="15"/>
      <c r="PTL139" s="15"/>
      <c r="PTM139" s="15"/>
      <c r="PTN139" s="15"/>
      <c r="PTO139" s="15"/>
      <c r="PTP139" s="15"/>
      <c r="PTQ139" s="15"/>
      <c r="PTR139" s="15"/>
      <c r="PTS139" s="15"/>
      <c r="PTT139" s="15"/>
      <c r="PTU139" s="15"/>
      <c r="PTV139" s="15"/>
      <c r="PTW139" s="15"/>
      <c r="PTX139" s="15"/>
      <c r="PTY139" s="15"/>
      <c r="PTZ139" s="15"/>
      <c r="PUA139" s="15"/>
      <c r="PUB139" s="15"/>
      <c r="PUC139" s="15"/>
      <c r="PUD139" s="15"/>
      <c r="PUE139" s="15"/>
      <c r="PUF139" s="15"/>
      <c r="PUG139" s="15"/>
      <c r="PUH139" s="15"/>
      <c r="PUI139" s="15"/>
      <c r="PUJ139" s="15"/>
      <c r="PUK139" s="15"/>
      <c r="PUL139" s="15"/>
      <c r="PUM139" s="15"/>
      <c r="PUN139" s="15"/>
      <c r="PUO139" s="15"/>
      <c r="PUP139" s="15"/>
      <c r="PUQ139" s="15"/>
      <c r="PUR139" s="15"/>
      <c r="PUS139" s="15"/>
      <c r="PUT139" s="15"/>
      <c r="PUU139" s="15"/>
      <c r="PUV139" s="15"/>
      <c r="PUW139" s="15"/>
      <c r="PUX139" s="15"/>
      <c r="PUY139" s="15"/>
      <c r="PUZ139" s="15"/>
      <c r="PVA139" s="15"/>
      <c r="PVB139" s="15"/>
      <c r="PVC139" s="15"/>
      <c r="PVD139" s="15"/>
      <c r="PVE139" s="15"/>
      <c r="PVF139" s="15"/>
      <c r="PVG139" s="15"/>
      <c r="PVH139" s="15"/>
      <c r="PVI139" s="15"/>
      <c r="PVJ139" s="15"/>
      <c r="PVK139" s="15"/>
      <c r="PVL139" s="15"/>
      <c r="PVM139" s="15"/>
      <c r="PVN139" s="15"/>
      <c r="PVO139" s="15"/>
      <c r="PVP139" s="15"/>
      <c r="PVQ139" s="15"/>
      <c r="PVR139" s="15"/>
      <c r="PVS139" s="15"/>
      <c r="PVT139" s="15"/>
      <c r="PVU139" s="15"/>
      <c r="PVV139" s="15"/>
      <c r="PVW139" s="15"/>
      <c r="PVX139" s="15"/>
      <c r="PVY139" s="15"/>
      <c r="PVZ139" s="15"/>
      <c r="PWA139" s="15"/>
      <c r="PWB139" s="15"/>
      <c r="PWC139" s="15"/>
      <c r="PWD139" s="15"/>
      <c r="PWE139" s="15"/>
      <c r="PWF139" s="15"/>
      <c r="PWG139" s="15"/>
      <c r="PWH139" s="15"/>
      <c r="PWI139" s="15"/>
      <c r="PWJ139" s="15"/>
      <c r="PWK139" s="15"/>
      <c r="PWL139" s="15"/>
      <c r="PWM139" s="15"/>
      <c r="PWN139" s="15"/>
      <c r="PWO139" s="15"/>
      <c r="PWP139" s="15"/>
      <c r="PWQ139" s="15"/>
      <c r="PWR139" s="15"/>
      <c r="PWS139" s="15"/>
      <c r="PWT139" s="15"/>
      <c r="PWU139" s="15"/>
      <c r="PWV139" s="15"/>
      <c r="PWW139" s="15"/>
      <c r="PWX139" s="15"/>
      <c r="PWY139" s="15"/>
      <c r="PWZ139" s="15"/>
      <c r="PXA139" s="15"/>
      <c r="PXB139" s="15"/>
      <c r="PXC139" s="15"/>
      <c r="PXD139" s="15"/>
      <c r="PXE139" s="15"/>
      <c r="PXF139" s="15"/>
      <c r="PXG139" s="15"/>
      <c r="PXH139" s="15"/>
      <c r="PXI139" s="15"/>
      <c r="PXJ139" s="15"/>
      <c r="PXK139" s="15"/>
      <c r="PXL139" s="15"/>
      <c r="PXM139" s="15"/>
      <c r="PXN139" s="15"/>
      <c r="PXO139" s="15"/>
      <c r="PXP139" s="15"/>
      <c r="PXQ139" s="15"/>
      <c r="PXR139" s="15"/>
      <c r="PXS139" s="15"/>
      <c r="PXT139" s="15"/>
      <c r="PXU139" s="15"/>
      <c r="PXV139" s="15"/>
      <c r="PXW139" s="15"/>
      <c r="PXX139" s="15"/>
      <c r="PXY139" s="15"/>
      <c r="PXZ139" s="15"/>
      <c r="PYA139" s="15"/>
      <c r="PYB139" s="15"/>
      <c r="PYC139" s="15"/>
      <c r="PYD139" s="15"/>
      <c r="PYE139" s="15"/>
      <c r="PYF139" s="15"/>
      <c r="PYG139" s="15"/>
      <c r="PYH139" s="15"/>
      <c r="PYI139" s="15"/>
      <c r="PYJ139" s="15"/>
      <c r="PYK139" s="15"/>
      <c r="PYL139" s="15"/>
      <c r="PYM139" s="15"/>
      <c r="PYN139" s="15"/>
      <c r="PYO139" s="15"/>
      <c r="PYP139" s="15"/>
      <c r="PYQ139" s="15"/>
      <c r="PYR139" s="15"/>
      <c r="PYS139" s="15"/>
      <c r="PYT139" s="15"/>
      <c r="PYU139" s="15"/>
      <c r="PYV139" s="15"/>
      <c r="PYW139" s="15"/>
      <c r="PYX139" s="15"/>
      <c r="PYY139" s="15"/>
      <c r="PYZ139" s="15"/>
      <c r="PZA139" s="15"/>
      <c r="PZB139" s="15"/>
      <c r="PZC139" s="15"/>
      <c r="PZD139" s="15"/>
      <c r="PZE139" s="15"/>
      <c r="PZF139" s="15"/>
      <c r="PZG139" s="15"/>
      <c r="PZH139" s="15"/>
      <c r="PZI139" s="15"/>
      <c r="PZJ139" s="15"/>
      <c r="PZK139" s="15"/>
      <c r="PZL139" s="15"/>
      <c r="PZM139" s="15"/>
      <c r="PZN139" s="15"/>
      <c r="PZO139" s="15"/>
      <c r="PZP139" s="15"/>
      <c r="PZQ139" s="15"/>
      <c r="PZR139" s="15"/>
      <c r="PZS139" s="15"/>
      <c r="PZT139" s="15"/>
      <c r="PZU139" s="15"/>
      <c r="PZV139" s="15"/>
      <c r="PZW139" s="15"/>
      <c r="PZX139" s="15"/>
      <c r="PZY139" s="15"/>
      <c r="PZZ139" s="15"/>
      <c r="QAA139" s="15"/>
      <c r="QAB139" s="15"/>
      <c r="QAC139" s="15"/>
      <c r="QAD139" s="15"/>
      <c r="QAE139" s="15"/>
      <c r="QAF139" s="15"/>
      <c r="QAG139" s="15"/>
      <c r="QAH139" s="15"/>
      <c r="QAI139" s="15"/>
      <c r="QAJ139" s="15"/>
      <c r="QAK139" s="15"/>
      <c r="QAL139" s="15"/>
      <c r="QAM139" s="15"/>
      <c r="QAN139" s="15"/>
      <c r="QAO139" s="15"/>
      <c r="QAP139" s="15"/>
      <c r="QAQ139" s="15"/>
      <c r="QAR139" s="15"/>
      <c r="QAS139" s="15"/>
      <c r="QAT139" s="15"/>
      <c r="QAU139" s="15"/>
      <c r="QAV139" s="15"/>
      <c r="QAW139" s="15"/>
      <c r="QAX139" s="15"/>
      <c r="QAY139" s="15"/>
      <c r="QAZ139" s="15"/>
      <c r="QBA139" s="15"/>
      <c r="QBB139" s="15"/>
      <c r="QBC139" s="15"/>
      <c r="QBD139" s="15"/>
      <c r="QBE139" s="15"/>
      <c r="QBF139" s="15"/>
      <c r="QBG139" s="15"/>
      <c r="QBH139" s="15"/>
      <c r="QBI139" s="15"/>
      <c r="QBJ139" s="15"/>
      <c r="QBK139" s="15"/>
      <c r="QBL139" s="15"/>
      <c r="QBM139" s="15"/>
      <c r="QBN139" s="15"/>
      <c r="QBO139" s="15"/>
      <c r="QBP139" s="15"/>
      <c r="QBQ139" s="15"/>
      <c r="QBR139" s="15"/>
      <c r="QBS139" s="15"/>
      <c r="QBT139" s="15"/>
      <c r="QBU139" s="15"/>
      <c r="QBV139" s="15"/>
      <c r="QBW139" s="15"/>
      <c r="QBX139" s="15"/>
      <c r="QBY139" s="15"/>
      <c r="QBZ139" s="15"/>
      <c r="QCA139" s="15"/>
      <c r="QCB139" s="15"/>
      <c r="QCC139" s="15"/>
      <c r="QCD139" s="15"/>
      <c r="QCE139" s="15"/>
      <c r="QCF139" s="15"/>
      <c r="QCG139" s="15"/>
      <c r="QCH139" s="15"/>
      <c r="QCI139" s="15"/>
      <c r="QCJ139" s="15"/>
      <c r="QCK139" s="15"/>
      <c r="QCL139" s="15"/>
      <c r="QCM139" s="15"/>
      <c r="QCN139" s="15"/>
      <c r="QCO139" s="15"/>
      <c r="QCP139" s="15"/>
      <c r="QCQ139" s="15"/>
      <c r="QCR139" s="15"/>
      <c r="QCS139" s="15"/>
      <c r="QCT139" s="15"/>
      <c r="QCU139" s="15"/>
      <c r="QCV139" s="15"/>
      <c r="QCW139" s="15"/>
      <c r="QCX139" s="15"/>
      <c r="QCY139" s="15"/>
      <c r="QCZ139" s="15"/>
      <c r="QDA139" s="15"/>
      <c r="QDB139" s="15"/>
      <c r="QDC139" s="15"/>
      <c r="QDD139" s="15"/>
      <c r="QDE139" s="15"/>
      <c r="QDF139" s="15"/>
      <c r="QDG139" s="15"/>
      <c r="QDH139" s="15"/>
      <c r="QDI139" s="15"/>
      <c r="QDJ139" s="15"/>
      <c r="QDK139" s="15"/>
      <c r="QDL139" s="15"/>
      <c r="QDM139" s="15"/>
      <c r="QDN139" s="15"/>
      <c r="QDO139" s="15"/>
      <c r="QDP139" s="15"/>
      <c r="QDQ139" s="15"/>
      <c r="QDR139" s="15"/>
      <c r="QDS139" s="15"/>
      <c r="QDT139" s="15"/>
      <c r="QDU139" s="15"/>
      <c r="QDV139" s="15"/>
      <c r="QDW139" s="15"/>
      <c r="QDX139" s="15"/>
      <c r="QDY139" s="15"/>
      <c r="QDZ139" s="15"/>
      <c r="QEA139" s="15"/>
      <c r="QEB139" s="15"/>
      <c r="QEC139" s="15"/>
      <c r="QED139" s="15"/>
      <c r="QEE139" s="15"/>
      <c r="QEF139" s="15"/>
      <c r="QEG139" s="15"/>
      <c r="QEH139" s="15"/>
      <c r="QEI139" s="15"/>
      <c r="QEJ139" s="15"/>
      <c r="QEK139" s="15"/>
      <c r="QEL139" s="15"/>
      <c r="QEM139" s="15"/>
      <c r="QEN139" s="15"/>
      <c r="QEO139" s="15"/>
      <c r="QEP139" s="15"/>
      <c r="QEQ139" s="15"/>
      <c r="QER139" s="15"/>
      <c r="QES139" s="15"/>
      <c r="QET139" s="15"/>
      <c r="QEU139" s="15"/>
      <c r="QEV139" s="15"/>
      <c r="QEW139" s="15"/>
      <c r="QEX139" s="15"/>
      <c r="QEY139" s="15"/>
      <c r="QEZ139" s="15"/>
      <c r="QFA139" s="15"/>
      <c r="QFB139" s="15"/>
      <c r="QFC139" s="15"/>
      <c r="QFD139" s="15"/>
      <c r="QFE139" s="15"/>
      <c r="QFF139" s="15"/>
      <c r="QFG139" s="15"/>
      <c r="QFH139" s="15"/>
      <c r="QFI139" s="15"/>
      <c r="QFJ139" s="15"/>
      <c r="QFK139" s="15"/>
      <c r="QFL139" s="15"/>
      <c r="QFM139" s="15"/>
      <c r="QFN139" s="15"/>
      <c r="QFO139" s="15"/>
      <c r="QFP139" s="15"/>
      <c r="QFQ139" s="15"/>
      <c r="QFR139" s="15"/>
      <c r="QFS139" s="15"/>
      <c r="QFT139" s="15"/>
      <c r="QFU139" s="15"/>
      <c r="QFV139" s="15"/>
      <c r="QFW139" s="15"/>
      <c r="QFX139" s="15"/>
      <c r="QFY139" s="15"/>
      <c r="QFZ139" s="15"/>
      <c r="QGA139" s="15"/>
      <c r="QGB139" s="15"/>
      <c r="QGC139" s="15"/>
      <c r="QGD139" s="15"/>
      <c r="QGE139" s="15"/>
      <c r="QGF139" s="15"/>
      <c r="QGG139" s="15"/>
      <c r="QGH139" s="15"/>
      <c r="QGI139" s="15"/>
      <c r="QGJ139" s="15"/>
      <c r="QGK139" s="15"/>
      <c r="QGL139" s="15"/>
      <c r="QGM139" s="15"/>
      <c r="QGN139" s="15"/>
      <c r="QGO139" s="15"/>
      <c r="QGP139" s="15"/>
      <c r="QGQ139" s="15"/>
      <c r="QGR139" s="15"/>
      <c r="QGS139" s="15"/>
      <c r="QGT139" s="15"/>
      <c r="QGU139" s="15"/>
      <c r="QGV139" s="15"/>
      <c r="QGW139" s="15"/>
      <c r="QGX139" s="15"/>
      <c r="QGY139" s="15"/>
      <c r="QGZ139" s="15"/>
      <c r="QHA139" s="15"/>
      <c r="QHB139" s="15"/>
      <c r="QHC139" s="15"/>
      <c r="QHD139" s="15"/>
      <c r="QHE139" s="15"/>
      <c r="QHF139" s="15"/>
      <c r="QHG139" s="15"/>
      <c r="QHH139" s="15"/>
      <c r="QHI139" s="15"/>
      <c r="QHJ139" s="15"/>
      <c r="QHK139" s="15"/>
      <c r="QHL139" s="15"/>
      <c r="QHM139" s="15"/>
      <c r="QHN139" s="15"/>
      <c r="QHO139" s="15"/>
      <c r="QHP139" s="15"/>
      <c r="QHQ139" s="15"/>
      <c r="QHR139" s="15"/>
      <c r="QHS139" s="15"/>
      <c r="QHT139" s="15"/>
      <c r="QHU139" s="15"/>
      <c r="QHV139" s="15"/>
      <c r="QHW139" s="15"/>
      <c r="QHX139" s="15"/>
      <c r="QHY139" s="15"/>
      <c r="QHZ139" s="15"/>
      <c r="QIA139" s="15"/>
      <c r="QIB139" s="15"/>
      <c r="QIC139" s="15"/>
      <c r="QID139" s="15"/>
      <c r="QIE139" s="15"/>
      <c r="QIF139" s="15"/>
      <c r="QIG139" s="15"/>
      <c r="QIH139" s="15"/>
      <c r="QII139" s="15"/>
      <c r="QIJ139" s="15"/>
      <c r="QIK139" s="15"/>
      <c r="QIL139" s="15"/>
      <c r="QIM139" s="15"/>
      <c r="QIN139" s="15"/>
      <c r="QIO139" s="15"/>
      <c r="QIP139" s="15"/>
      <c r="QIQ139" s="15"/>
      <c r="QIR139" s="15"/>
      <c r="QIS139" s="15"/>
      <c r="QIT139" s="15"/>
      <c r="QIU139" s="15"/>
      <c r="QIV139" s="15"/>
      <c r="QIW139" s="15"/>
      <c r="QIX139" s="15"/>
      <c r="QIY139" s="15"/>
      <c r="QIZ139" s="15"/>
      <c r="QJA139" s="15"/>
      <c r="QJB139" s="15"/>
      <c r="QJC139" s="15"/>
      <c r="QJD139" s="15"/>
      <c r="QJE139" s="15"/>
      <c r="QJF139" s="15"/>
      <c r="QJG139" s="15"/>
      <c r="QJH139" s="15"/>
      <c r="QJI139" s="15"/>
      <c r="QJJ139" s="15"/>
      <c r="QJK139" s="15"/>
      <c r="QJL139" s="15"/>
      <c r="QJM139" s="15"/>
      <c r="QJN139" s="15"/>
      <c r="QJO139" s="15"/>
      <c r="QJP139" s="15"/>
      <c r="QJQ139" s="15"/>
      <c r="QJR139" s="15"/>
      <c r="QJS139" s="15"/>
      <c r="QJT139" s="15"/>
      <c r="QJU139" s="15"/>
      <c r="QJV139" s="15"/>
      <c r="QJW139" s="15"/>
      <c r="QJX139" s="15"/>
      <c r="QJY139" s="15"/>
      <c r="QJZ139" s="15"/>
      <c r="QKA139" s="15"/>
      <c r="QKB139" s="15"/>
      <c r="QKC139" s="15"/>
      <c r="QKD139" s="15"/>
      <c r="QKE139" s="15"/>
      <c r="QKF139" s="15"/>
      <c r="QKG139" s="15"/>
      <c r="QKH139" s="15"/>
      <c r="QKI139" s="15"/>
      <c r="QKJ139" s="15"/>
      <c r="QKK139" s="15"/>
      <c r="QKL139" s="15"/>
      <c r="QKM139" s="15"/>
      <c r="QKN139" s="15"/>
      <c r="QKO139" s="15"/>
      <c r="QKP139" s="15"/>
      <c r="QKQ139" s="15"/>
      <c r="QKR139" s="15"/>
      <c r="QKS139" s="15"/>
      <c r="QKT139" s="15"/>
      <c r="QKU139" s="15"/>
      <c r="QKV139" s="15"/>
      <c r="QKW139" s="15"/>
      <c r="QKX139" s="15"/>
      <c r="QKY139" s="15"/>
      <c r="QKZ139" s="15"/>
      <c r="QLA139" s="15"/>
      <c r="QLB139" s="15"/>
      <c r="QLC139" s="15"/>
      <c r="QLD139" s="15"/>
      <c r="QLE139" s="15"/>
      <c r="QLF139" s="15"/>
      <c r="QLG139" s="15"/>
      <c r="QLH139" s="15"/>
      <c r="QLI139" s="15"/>
      <c r="QLJ139" s="15"/>
      <c r="QLK139" s="15"/>
      <c r="QLL139" s="15"/>
      <c r="QLM139" s="15"/>
      <c r="QLN139" s="15"/>
      <c r="QLO139" s="15"/>
      <c r="QLP139" s="15"/>
      <c r="QLQ139" s="15"/>
      <c r="QLR139" s="15"/>
      <c r="QLS139" s="15"/>
      <c r="QLT139" s="15"/>
      <c r="QLU139" s="15"/>
      <c r="QLV139" s="15"/>
      <c r="QLW139" s="15"/>
      <c r="QLX139" s="15"/>
      <c r="QLY139" s="15"/>
      <c r="QLZ139" s="15"/>
      <c r="QMA139" s="15"/>
      <c r="QMB139" s="15"/>
      <c r="QMC139" s="15"/>
      <c r="QMD139" s="15"/>
      <c r="QME139" s="15"/>
      <c r="QMF139" s="15"/>
      <c r="QMG139" s="15"/>
      <c r="QMH139" s="15"/>
      <c r="QMI139" s="15"/>
      <c r="QMJ139" s="15"/>
      <c r="QMK139" s="15"/>
      <c r="QML139" s="15"/>
      <c r="QMM139" s="15"/>
      <c r="QMN139" s="15"/>
      <c r="QMO139" s="15"/>
      <c r="QMP139" s="15"/>
      <c r="QMQ139" s="15"/>
      <c r="QMR139" s="15"/>
      <c r="QMS139" s="15"/>
      <c r="QMT139" s="15"/>
      <c r="QMU139" s="15"/>
      <c r="QMV139" s="15"/>
      <c r="QMW139" s="15"/>
      <c r="QMX139" s="15"/>
      <c r="QMY139" s="15"/>
      <c r="QMZ139" s="15"/>
      <c r="QNA139" s="15"/>
      <c r="QNB139" s="15"/>
      <c r="QNC139" s="15"/>
      <c r="QND139" s="15"/>
      <c r="QNE139" s="15"/>
      <c r="QNF139" s="15"/>
      <c r="QNG139" s="15"/>
      <c r="QNH139" s="15"/>
      <c r="QNI139" s="15"/>
      <c r="QNJ139" s="15"/>
      <c r="QNK139" s="15"/>
      <c r="QNL139" s="15"/>
      <c r="QNM139" s="15"/>
      <c r="QNN139" s="15"/>
      <c r="QNO139" s="15"/>
      <c r="QNP139" s="15"/>
      <c r="QNQ139" s="15"/>
      <c r="QNR139" s="15"/>
      <c r="QNS139" s="15"/>
      <c r="QNT139" s="15"/>
      <c r="QNU139" s="15"/>
      <c r="QNV139" s="15"/>
      <c r="QNW139" s="15"/>
      <c r="QNX139" s="15"/>
      <c r="QNY139" s="15"/>
      <c r="QNZ139" s="15"/>
      <c r="QOA139" s="15"/>
      <c r="QOB139" s="15"/>
      <c r="QOC139" s="15"/>
      <c r="QOD139" s="15"/>
      <c r="QOE139" s="15"/>
      <c r="QOF139" s="15"/>
      <c r="QOG139" s="15"/>
      <c r="QOH139" s="15"/>
      <c r="QOI139" s="15"/>
      <c r="QOJ139" s="15"/>
      <c r="QOK139" s="15"/>
      <c r="QOL139" s="15"/>
      <c r="QOM139" s="15"/>
      <c r="QON139" s="15"/>
      <c r="QOO139" s="15"/>
      <c r="QOP139" s="15"/>
      <c r="QOQ139" s="15"/>
      <c r="QOR139" s="15"/>
      <c r="QOS139" s="15"/>
      <c r="QOT139" s="15"/>
      <c r="QOU139" s="15"/>
      <c r="QOV139" s="15"/>
      <c r="QOW139" s="15"/>
      <c r="QOX139" s="15"/>
      <c r="QOY139" s="15"/>
      <c r="QOZ139" s="15"/>
      <c r="QPA139" s="15"/>
      <c r="QPB139" s="15"/>
      <c r="QPC139" s="15"/>
      <c r="QPD139" s="15"/>
      <c r="QPE139" s="15"/>
      <c r="QPF139" s="15"/>
      <c r="QPG139" s="15"/>
      <c r="QPH139" s="15"/>
      <c r="QPI139" s="15"/>
      <c r="QPJ139" s="15"/>
      <c r="QPK139" s="15"/>
      <c r="QPL139" s="15"/>
      <c r="QPM139" s="15"/>
      <c r="QPN139" s="15"/>
      <c r="QPO139" s="15"/>
      <c r="QPP139" s="15"/>
      <c r="QPQ139" s="15"/>
      <c r="QPR139" s="15"/>
      <c r="QPS139" s="15"/>
      <c r="QPT139" s="15"/>
      <c r="QPU139" s="15"/>
      <c r="QPV139" s="15"/>
      <c r="QPW139" s="15"/>
      <c r="QPX139" s="15"/>
      <c r="QPY139" s="15"/>
      <c r="QPZ139" s="15"/>
      <c r="QQA139" s="15"/>
      <c r="QQB139" s="15"/>
      <c r="QQC139" s="15"/>
      <c r="QQD139" s="15"/>
      <c r="QQE139" s="15"/>
      <c r="QQF139" s="15"/>
      <c r="QQG139" s="15"/>
      <c r="QQH139" s="15"/>
      <c r="QQI139" s="15"/>
      <c r="QQJ139" s="15"/>
      <c r="QQK139" s="15"/>
      <c r="QQL139" s="15"/>
      <c r="QQM139" s="15"/>
      <c r="QQN139" s="15"/>
      <c r="QQO139" s="15"/>
      <c r="QQP139" s="15"/>
      <c r="QQQ139" s="15"/>
      <c r="QQR139" s="15"/>
      <c r="QQS139" s="15"/>
      <c r="QQT139" s="15"/>
      <c r="QQU139" s="15"/>
      <c r="QQV139" s="15"/>
      <c r="QQW139" s="15"/>
      <c r="QQX139" s="15"/>
      <c r="QQY139" s="15"/>
      <c r="QQZ139" s="15"/>
      <c r="QRA139" s="15"/>
      <c r="QRB139" s="15"/>
      <c r="QRC139" s="15"/>
      <c r="QRD139" s="15"/>
      <c r="QRE139" s="15"/>
      <c r="QRF139" s="15"/>
      <c r="QRG139" s="15"/>
      <c r="QRH139" s="15"/>
      <c r="QRI139" s="15"/>
      <c r="QRJ139" s="15"/>
      <c r="QRK139" s="15"/>
      <c r="QRL139" s="15"/>
      <c r="QRM139" s="15"/>
      <c r="QRN139" s="15"/>
      <c r="QRO139" s="15"/>
      <c r="QRP139" s="15"/>
      <c r="QRQ139" s="15"/>
      <c r="QRR139" s="15"/>
      <c r="QRS139" s="15"/>
      <c r="QRT139" s="15"/>
      <c r="QRU139" s="15"/>
      <c r="QRV139" s="15"/>
      <c r="QRW139" s="15"/>
      <c r="QRX139" s="15"/>
      <c r="QRY139" s="15"/>
      <c r="QRZ139" s="15"/>
      <c r="QSA139" s="15"/>
      <c r="QSB139" s="15"/>
      <c r="QSC139" s="15"/>
      <c r="QSD139" s="15"/>
      <c r="QSE139" s="15"/>
      <c r="QSF139" s="15"/>
      <c r="QSG139" s="15"/>
      <c r="QSH139" s="15"/>
      <c r="QSI139" s="15"/>
      <c r="QSJ139" s="15"/>
      <c r="QSK139" s="15"/>
      <c r="QSL139" s="15"/>
      <c r="QSM139" s="15"/>
      <c r="QSN139" s="15"/>
      <c r="QSO139" s="15"/>
      <c r="QSP139" s="15"/>
      <c r="QSQ139" s="15"/>
      <c r="QSR139" s="15"/>
      <c r="QSS139" s="15"/>
      <c r="QST139" s="15"/>
      <c r="QSU139" s="15"/>
      <c r="QSV139" s="15"/>
      <c r="QSW139" s="15"/>
      <c r="QSX139" s="15"/>
      <c r="QSY139" s="15"/>
      <c r="QSZ139" s="15"/>
      <c r="QTA139" s="15"/>
      <c r="QTB139" s="15"/>
      <c r="QTC139" s="15"/>
      <c r="QTD139" s="15"/>
      <c r="QTE139" s="15"/>
      <c r="QTF139" s="15"/>
      <c r="QTG139" s="15"/>
      <c r="QTH139" s="15"/>
      <c r="QTI139" s="15"/>
      <c r="QTJ139" s="15"/>
      <c r="QTK139" s="15"/>
      <c r="QTL139" s="15"/>
      <c r="QTM139" s="15"/>
      <c r="QTN139" s="15"/>
      <c r="QTO139" s="15"/>
      <c r="QTP139" s="15"/>
      <c r="QTQ139" s="15"/>
      <c r="QTR139" s="15"/>
      <c r="QTS139" s="15"/>
      <c r="QTT139" s="15"/>
      <c r="QTU139" s="15"/>
      <c r="QTV139" s="15"/>
      <c r="QTW139" s="15"/>
      <c r="QTX139" s="15"/>
      <c r="QTY139" s="15"/>
      <c r="QTZ139" s="15"/>
      <c r="QUA139" s="15"/>
      <c r="QUB139" s="15"/>
      <c r="QUC139" s="15"/>
      <c r="QUD139" s="15"/>
      <c r="QUE139" s="15"/>
      <c r="QUF139" s="15"/>
      <c r="QUG139" s="15"/>
      <c r="QUH139" s="15"/>
      <c r="QUI139" s="15"/>
      <c r="QUJ139" s="15"/>
      <c r="QUK139" s="15"/>
      <c r="QUL139" s="15"/>
      <c r="QUM139" s="15"/>
      <c r="QUN139" s="15"/>
      <c r="QUO139" s="15"/>
      <c r="QUP139" s="15"/>
      <c r="QUQ139" s="15"/>
      <c r="QUR139" s="15"/>
      <c r="QUS139" s="15"/>
      <c r="QUT139" s="15"/>
      <c r="QUU139" s="15"/>
      <c r="QUV139" s="15"/>
      <c r="QUW139" s="15"/>
      <c r="QUX139" s="15"/>
      <c r="QUY139" s="15"/>
      <c r="QUZ139" s="15"/>
      <c r="QVA139" s="15"/>
      <c r="QVB139" s="15"/>
      <c r="QVC139" s="15"/>
      <c r="QVD139" s="15"/>
      <c r="QVE139" s="15"/>
      <c r="QVF139" s="15"/>
      <c r="QVG139" s="15"/>
      <c r="QVH139" s="15"/>
      <c r="QVI139" s="15"/>
      <c r="QVJ139" s="15"/>
      <c r="QVK139" s="15"/>
      <c r="QVL139" s="15"/>
      <c r="QVM139" s="15"/>
      <c r="QVN139" s="15"/>
      <c r="QVO139" s="15"/>
      <c r="QVP139" s="15"/>
      <c r="QVQ139" s="15"/>
      <c r="QVR139" s="15"/>
      <c r="QVS139" s="15"/>
      <c r="QVT139" s="15"/>
      <c r="QVU139" s="15"/>
      <c r="QVV139" s="15"/>
      <c r="QVW139" s="15"/>
      <c r="QVX139" s="15"/>
      <c r="QVY139" s="15"/>
      <c r="QVZ139" s="15"/>
      <c r="QWA139" s="15"/>
      <c r="QWB139" s="15"/>
      <c r="QWC139" s="15"/>
      <c r="QWD139" s="15"/>
      <c r="QWE139" s="15"/>
      <c r="QWF139" s="15"/>
      <c r="QWG139" s="15"/>
      <c r="QWH139" s="15"/>
      <c r="QWI139" s="15"/>
      <c r="QWJ139" s="15"/>
      <c r="QWK139" s="15"/>
      <c r="QWL139" s="15"/>
      <c r="QWM139" s="15"/>
      <c r="QWN139" s="15"/>
      <c r="QWO139" s="15"/>
      <c r="QWP139" s="15"/>
      <c r="QWQ139" s="15"/>
      <c r="QWR139" s="15"/>
      <c r="QWS139" s="15"/>
      <c r="QWT139" s="15"/>
      <c r="QWU139" s="15"/>
      <c r="QWV139" s="15"/>
      <c r="QWW139" s="15"/>
      <c r="QWX139" s="15"/>
      <c r="QWY139" s="15"/>
      <c r="QWZ139" s="15"/>
      <c r="QXA139" s="15"/>
      <c r="QXB139" s="15"/>
      <c r="QXC139" s="15"/>
      <c r="QXD139" s="15"/>
      <c r="QXE139" s="15"/>
      <c r="QXF139" s="15"/>
      <c r="QXG139" s="15"/>
      <c r="QXH139" s="15"/>
      <c r="QXI139" s="15"/>
      <c r="QXJ139" s="15"/>
      <c r="QXK139" s="15"/>
      <c r="QXL139" s="15"/>
      <c r="QXM139" s="15"/>
      <c r="QXN139" s="15"/>
      <c r="QXO139" s="15"/>
      <c r="QXP139" s="15"/>
      <c r="QXQ139" s="15"/>
      <c r="QXR139" s="15"/>
      <c r="QXS139" s="15"/>
      <c r="QXT139" s="15"/>
      <c r="QXU139" s="15"/>
      <c r="QXV139" s="15"/>
      <c r="QXW139" s="15"/>
      <c r="QXX139" s="15"/>
      <c r="QXY139" s="15"/>
      <c r="QXZ139" s="15"/>
      <c r="QYA139" s="15"/>
      <c r="QYB139" s="15"/>
      <c r="QYC139" s="15"/>
      <c r="QYD139" s="15"/>
      <c r="QYE139" s="15"/>
      <c r="QYF139" s="15"/>
      <c r="QYG139" s="15"/>
      <c r="QYH139" s="15"/>
      <c r="QYI139" s="15"/>
      <c r="QYJ139" s="15"/>
      <c r="QYK139" s="15"/>
      <c r="QYL139" s="15"/>
      <c r="QYM139" s="15"/>
      <c r="QYN139" s="15"/>
      <c r="QYO139" s="15"/>
      <c r="QYP139" s="15"/>
      <c r="QYQ139" s="15"/>
      <c r="QYR139" s="15"/>
      <c r="QYS139" s="15"/>
      <c r="QYT139" s="15"/>
      <c r="QYU139" s="15"/>
      <c r="QYV139" s="15"/>
      <c r="QYW139" s="15"/>
      <c r="QYX139" s="15"/>
      <c r="QYY139" s="15"/>
      <c r="QYZ139" s="15"/>
      <c r="QZA139" s="15"/>
      <c r="QZB139" s="15"/>
      <c r="QZC139" s="15"/>
      <c r="QZD139" s="15"/>
      <c r="QZE139" s="15"/>
      <c r="QZF139" s="15"/>
      <c r="QZG139" s="15"/>
      <c r="QZH139" s="15"/>
      <c r="QZI139" s="15"/>
      <c r="QZJ139" s="15"/>
      <c r="QZK139" s="15"/>
      <c r="QZL139" s="15"/>
      <c r="QZM139" s="15"/>
      <c r="QZN139" s="15"/>
      <c r="QZO139" s="15"/>
      <c r="QZP139" s="15"/>
      <c r="QZQ139" s="15"/>
      <c r="QZR139" s="15"/>
      <c r="QZS139" s="15"/>
      <c r="QZT139" s="15"/>
      <c r="QZU139" s="15"/>
      <c r="QZV139" s="15"/>
      <c r="QZW139" s="15"/>
      <c r="QZX139" s="15"/>
      <c r="QZY139" s="15"/>
      <c r="QZZ139" s="15"/>
      <c r="RAA139" s="15"/>
      <c r="RAB139" s="15"/>
      <c r="RAC139" s="15"/>
      <c r="RAD139" s="15"/>
      <c r="RAE139" s="15"/>
      <c r="RAF139" s="15"/>
      <c r="RAG139" s="15"/>
      <c r="RAH139" s="15"/>
      <c r="RAI139" s="15"/>
      <c r="RAJ139" s="15"/>
      <c r="RAK139" s="15"/>
      <c r="RAL139" s="15"/>
      <c r="RAM139" s="15"/>
      <c r="RAN139" s="15"/>
      <c r="RAO139" s="15"/>
      <c r="RAP139" s="15"/>
      <c r="RAQ139" s="15"/>
      <c r="RAR139" s="15"/>
      <c r="RAS139" s="15"/>
      <c r="RAT139" s="15"/>
      <c r="RAU139" s="15"/>
      <c r="RAV139" s="15"/>
      <c r="RAW139" s="15"/>
      <c r="RAX139" s="15"/>
      <c r="RAY139" s="15"/>
      <c r="RAZ139" s="15"/>
      <c r="RBA139" s="15"/>
      <c r="RBB139" s="15"/>
      <c r="RBC139" s="15"/>
      <c r="RBD139" s="15"/>
      <c r="RBE139" s="15"/>
      <c r="RBF139" s="15"/>
      <c r="RBG139" s="15"/>
      <c r="RBH139" s="15"/>
      <c r="RBI139" s="15"/>
      <c r="RBJ139" s="15"/>
      <c r="RBK139" s="15"/>
      <c r="RBL139" s="15"/>
      <c r="RBM139" s="15"/>
      <c r="RBN139" s="15"/>
      <c r="RBO139" s="15"/>
      <c r="RBP139" s="15"/>
      <c r="RBQ139" s="15"/>
      <c r="RBR139" s="15"/>
      <c r="RBS139" s="15"/>
      <c r="RBT139" s="15"/>
      <c r="RBU139" s="15"/>
      <c r="RBV139" s="15"/>
      <c r="RBW139" s="15"/>
      <c r="RBX139" s="15"/>
      <c r="RBY139" s="15"/>
      <c r="RBZ139" s="15"/>
      <c r="RCA139" s="15"/>
      <c r="RCB139" s="15"/>
      <c r="RCC139" s="15"/>
      <c r="RCD139" s="15"/>
      <c r="RCE139" s="15"/>
      <c r="RCF139" s="15"/>
      <c r="RCG139" s="15"/>
      <c r="RCH139" s="15"/>
      <c r="RCI139" s="15"/>
      <c r="RCJ139" s="15"/>
      <c r="RCK139" s="15"/>
      <c r="RCL139" s="15"/>
      <c r="RCM139" s="15"/>
      <c r="RCN139" s="15"/>
      <c r="RCO139" s="15"/>
      <c r="RCP139" s="15"/>
      <c r="RCQ139" s="15"/>
      <c r="RCR139" s="15"/>
      <c r="RCS139" s="15"/>
      <c r="RCT139" s="15"/>
      <c r="RCU139" s="15"/>
      <c r="RCV139" s="15"/>
      <c r="RCW139" s="15"/>
      <c r="RCX139" s="15"/>
      <c r="RCY139" s="15"/>
      <c r="RCZ139" s="15"/>
      <c r="RDA139" s="15"/>
      <c r="RDB139" s="15"/>
      <c r="RDC139" s="15"/>
      <c r="RDD139" s="15"/>
      <c r="RDE139" s="15"/>
      <c r="RDF139" s="15"/>
      <c r="RDG139" s="15"/>
      <c r="RDH139" s="15"/>
      <c r="RDI139" s="15"/>
      <c r="RDJ139" s="15"/>
      <c r="RDK139" s="15"/>
      <c r="RDL139" s="15"/>
      <c r="RDM139" s="15"/>
      <c r="RDN139" s="15"/>
      <c r="RDO139" s="15"/>
      <c r="RDP139" s="15"/>
      <c r="RDQ139" s="15"/>
      <c r="RDR139" s="15"/>
      <c r="RDS139" s="15"/>
      <c r="RDT139" s="15"/>
      <c r="RDU139" s="15"/>
      <c r="RDV139" s="15"/>
      <c r="RDW139" s="15"/>
      <c r="RDX139" s="15"/>
      <c r="RDY139" s="15"/>
      <c r="RDZ139" s="15"/>
      <c r="REA139" s="15"/>
      <c r="REB139" s="15"/>
      <c r="REC139" s="15"/>
      <c r="RED139" s="15"/>
      <c r="REE139" s="15"/>
      <c r="REF139" s="15"/>
      <c r="REG139" s="15"/>
      <c r="REH139" s="15"/>
      <c r="REI139" s="15"/>
      <c r="REJ139" s="15"/>
      <c r="REK139" s="15"/>
      <c r="REL139" s="15"/>
      <c r="REM139" s="15"/>
      <c r="REN139" s="15"/>
      <c r="REO139" s="15"/>
      <c r="REP139" s="15"/>
      <c r="REQ139" s="15"/>
      <c r="RER139" s="15"/>
      <c r="RES139" s="15"/>
      <c r="RET139" s="15"/>
      <c r="REU139" s="15"/>
      <c r="REV139" s="15"/>
      <c r="REW139" s="15"/>
      <c r="REX139" s="15"/>
      <c r="REY139" s="15"/>
      <c r="REZ139" s="15"/>
      <c r="RFA139" s="15"/>
      <c r="RFB139" s="15"/>
      <c r="RFC139" s="15"/>
      <c r="RFD139" s="15"/>
      <c r="RFE139" s="15"/>
      <c r="RFF139" s="15"/>
      <c r="RFG139" s="15"/>
      <c r="RFH139" s="15"/>
      <c r="RFI139" s="15"/>
      <c r="RFJ139" s="15"/>
      <c r="RFK139" s="15"/>
      <c r="RFL139" s="15"/>
      <c r="RFM139" s="15"/>
      <c r="RFN139" s="15"/>
      <c r="RFO139" s="15"/>
      <c r="RFP139" s="15"/>
      <c r="RFQ139" s="15"/>
      <c r="RFR139" s="15"/>
      <c r="RFS139" s="15"/>
      <c r="RFT139" s="15"/>
      <c r="RFU139" s="15"/>
      <c r="RFV139" s="15"/>
      <c r="RFW139" s="15"/>
      <c r="RFX139" s="15"/>
      <c r="RFY139" s="15"/>
      <c r="RFZ139" s="15"/>
      <c r="RGA139" s="15"/>
      <c r="RGB139" s="15"/>
      <c r="RGC139" s="15"/>
      <c r="RGD139" s="15"/>
      <c r="RGE139" s="15"/>
      <c r="RGF139" s="15"/>
      <c r="RGG139" s="15"/>
      <c r="RGH139" s="15"/>
      <c r="RGI139" s="15"/>
      <c r="RGJ139" s="15"/>
      <c r="RGK139" s="15"/>
      <c r="RGL139" s="15"/>
      <c r="RGM139" s="15"/>
      <c r="RGN139" s="15"/>
      <c r="RGO139" s="15"/>
      <c r="RGP139" s="15"/>
      <c r="RGQ139" s="15"/>
      <c r="RGR139" s="15"/>
      <c r="RGS139" s="15"/>
      <c r="RGT139" s="15"/>
      <c r="RGU139" s="15"/>
      <c r="RGV139" s="15"/>
      <c r="RGW139" s="15"/>
      <c r="RGX139" s="15"/>
      <c r="RGY139" s="15"/>
      <c r="RGZ139" s="15"/>
      <c r="RHA139" s="15"/>
      <c r="RHB139" s="15"/>
      <c r="RHC139" s="15"/>
      <c r="RHD139" s="15"/>
      <c r="RHE139" s="15"/>
      <c r="RHF139" s="15"/>
      <c r="RHG139" s="15"/>
      <c r="RHH139" s="15"/>
      <c r="RHI139" s="15"/>
      <c r="RHJ139" s="15"/>
      <c r="RHK139" s="15"/>
      <c r="RHL139" s="15"/>
      <c r="RHM139" s="15"/>
      <c r="RHN139" s="15"/>
      <c r="RHO139" s="15"/>
      <c r="RHP139" s="15"/>
      <c r="RHQ139" s="15"/>
      <c r="RHR139" s="15"/>
      <c r="RHS139" s="15"/>
      <c r="RHT139" s="15"/>
      <c r="RHU139" s="15"/>
      <c r="RHV139" s="15"/>
      <c r="RHW139" s="15"/>
      <c r="RHX139" s="15"/>
      <c r="RHY139" s="15"/>
      <c r="RHZ139" s="15"/>
      <c r="RIA139" s="15"/>
      <c r="RIB139" s="15"/>
      <c r="RIC139" s="15"/>
      <c r="RID139" s="15"/>
      <c r="RIE139" s="15"/>
      <c r="RIF139" s="15"/>
      <c r="RIG139" s="15"/>
      <c r="RIH139" s="15"/>
      <c r="RII139" s="15"/>
      <c r="RIJ139" s="15"/>
      <c r="RIK139" s="15"/>
      <c r="RIL139" s="15"/>
      <c r="RIM139" s="15"/>
      <c r="RIN139" s="15"/>
      <c r="RIO139" s="15"/>
      <c r="RIP139" s="15"/>
      <c r="RIQ139" s="15"/>
      <c r="RIR139" s="15"/>
      <c r="RIS139" s="15"/>
      <c r="RIT139" s="15"/>
      <c r="RIU139" s="15"/>
      <c r="RIV139" s="15"/>
      <c r="RIW139" s="15"/>
      <c r="RIX139" s="15"/>
      <c r="RIY139" s="15"/>
      <c r="RIZ139" s="15"/>
      <c r="RJA139" s="15"/>
      <c r="RJB139" s="15"/>
      <c r="RJC139" s="15"/>
      <c r="RJD139" s="15"/>
      <c r="RJE139" s="15"/>
      <c r="RJF139" s="15"/>
      <c r="RJG139" s="15"/>
      <c r="RJH139" s="15"/>
      <c r="RJI139" s="15"/>
      <c r="RJJ139" s="15"/>
      <c r="RJK139" s="15"/>
      <c r="RJL139" s="15"/>
      <c r="RJM139" s="15"/>
      <c r="RJN139" s="15"/>
      <c r="RJO139" s="15"/>
      <c r="RJP139" s="15"/>
      <c r="RJQ139" s="15"/>
      <c r="RJR139" s="15"/>
      <c r="RJS139" s="15"/>
      <c r="RJT139" s="15"/>
      <c r="RJU139" s="15"/>
      <c r="RJV139" s="15"/>
      <c r="RJW139" s="15"/>
      <c r="RJX139" s="15"/>
      <c r="RJY139" s="15"/>
      <c r="RJZ139" s="15"/>
      <c r="RKA139" s="15"/>
      <c r="RKB139" s="15"/>
      <c r="RKC139" s="15"/>
      <c r="RKD139" s="15"/>
      <c r="RKE139" s="15"/>
      <c r="RKF139" s="15"/>
      <c r="RKG139" s="15"/>
      <c r="RKH139" s="15"/>
      <c r="RKI139" s="15"/>
      <c r="RKJ139" s="15"/>
      <c r="RKK139" s="15"/>
      <c r="RKL139" s="15"/>
      <c r="RKM139" s="15"/>
      <c r="RKN139" s="15"/>
      <c r="RKO139" s="15"/>
      <c r="RKP139" s="15"/>
      <c r="RKQ139" s="15"/>
      <c r="RKR139" s="15"/>
      <c r="RKS139" s="15"/>
      <c r="RKT139" s="15"/>
      <c r="RKU139" s="15"/>
      <c r="RKV139" s="15"/>
      <c r="RKW139" s="15"/>
      <c r="RKX139" s="15"/>
      <c r="RKY139" s="15"/>
      <c r="RKZ139" s="15"/>
      <c r="RLA139" s="15"/>
      <c r="RLB139" s="15"/>
      <c r="RLC139" s="15"/>
      <c r="RLD139" s="15"/>
      <c r="RLE139" s="15"/>
      <c r="RLF139" s="15"/>
      <c r="RLG139" s="15"/>
      <c r="RLH139" s="15"/>
      <c r="RLI139" s="15"/>
      <c r="RLJ139" s="15"/>
      <c r="RLK139" s="15"/>
      <c r="RLL139" s="15"/>
      <c r="RLM139" s="15"/>
      <c r="RLN139" s="15"/>
      <c r="RLO139" s="15"/>
      <c r="RLP139" s="15"/>
      <c r="RLQ139" s="15"/>
      <c r="RLR139" s="15"/>
      <c r="RLS139" s="15"/>
      <c r="RLT139" s="15"/>
      <c r="RLU139" s="15"/>
      <c r="RLV139" s="15"/>
      <c r="RLW139" s="15"/>
      <c r="RLX139" s="15"/>
      <c r="RLY139" s="15"/>
      <c r="RLZ139" s="15"/>
      <c r="RMA139" s="15"/>
      <c r="RMB139" s="15"/>
      <c r="RMC139" s="15"/>
      <c r="RMD139" s="15"/>
      <c r="RME139" s="15"/>
      <c r="RMF139" s="15"/>
      <c r="RMG139" s="15"/>
      <c r="RMH139" s="15"/>
      <c r="RMI139" s="15"/>
      <c r="RMJ139" s="15"/>
      <c r="RMK139" s="15"/>
      <c r="RML139" s="15"/>
      <c r="RMM139" s="15"/>
      <c r="RMN139" s="15"/>
      <c r="RMO139" s="15"/>
      <c r="RMP139" s="15"/>
      <c r="RMQ139" s="15"/>
      <c r="RMR139" s="15"/>
      <c r="RMS139" s="15"/>
      <c r="RMT139" s="15"/>
      <c r="RMU139" s="15"/>
      <c r="RMV139" s="15"/>
      <c r="RMW139" s="15"/>
      <c r="RMX139" s="15"/>
      <c r="RMY139" s="15"/>
      <c r="RMZ139" s="15"/>
      <c r="RNA139" s="15"/>
      <c r="RNB139" s="15"/>
      <c r="RNC139" s="15"/>
      <c r="RND139" s="15"/>
      <c r="RNE139" s="15"/>
      <c r="RNF139" s="15"/>
      <c r="RNG139" s="15"/>
      <c r="RNH139" s="15"/>
      <c r="RNI139" s="15"/>
      <c r="RNJ139" s="15"/>
      <c r="RNK139" s="15"/>
      <c r="RNL139" s="15"/>
      <c r="RNM139" s="15"/>
      <c r="RNN139" s="15"/>
      <c r="RNO139" s="15"/>
      <c r="RNP139" s="15"/>
      <c r="RNQ139" s="15"/>
      <c r="RNR139" s="15"/>
      <c r="RNS139" s="15"/>
      <c r="RNT139" s="15"/>
      <c r="RNU139" s="15"/>
      <c r="RNV139" s="15"/>
      <c r="RNW139" s="15"/>
      <c r="RNX139" s="15"/>
      <c r="RNY139" s="15"/>
      <c r="RNZ139" s="15"/>
      <c r="ROA139" s="15"/>
      <c r="ROB139" s="15"/>
      <c r="ROC139" s="15"/>
      <c r="ROD139" s="15"/>
      <c r="ROE139" s="15"/>
      <c r="ROF139" s="15"/>
      <c r="ROG139" s="15"/>
      <c r="ROH139" s="15"/>
      <c r="ROI139" s="15"/>
      <c r="ROJ139" s="15"/>
      <c r="ROK139" s="15"/>
      <c r="ROL139" s="15"/>
      <c r="ROM139" s="15"/>
      <c r="RON139" s="15"/>
      <c r="ROO139" s="15"/>
      <c r="ROP139" s="15"/>
      <c r="ROQ139" s="15"/>
      <c r="ROR139" s="15"/>
      <c r="ROS139" s="15"/>
      <c r="ROT139" s="15"/>
      <c r="ROU139" s="15"/>
      <c r="ROV139" s="15"/>
      <c r="ROW139" s="15"/>
      <c r="ROX139" s="15"/>
      <c r="ROY139" s="15"/>
      <c r="ROZ139" s="15"/>
      <c r="RPA139" s="15"/>
      <c r="RPB139" s="15"/>
      <c r="RPC139" s="15"/>
      <c r="RPD139" s="15"/>
      <c r="RPE139" s="15"/>
      <c r="RPF139" s="15"/>
      <c r="RPG139" s="15"/>
      <c r="RPH139" s="15"/>
      <c r="RPI139" s="15"/>
      <c r="RPJ139" s="15"/>
      <c r="RPK139" s="15"/>
      <c r="RPL139" s="15"/>
      <c r="RPM139" s="15"/>
      <c r="RPN139" s="15"/>
      <c r="RPO139" s="15"/>
      <c r="RPP139" s="15"/>
      <c r="RPQ139" s="15"/>
      <c r="RPR139" s="15"/>
      <c r="RPS139" s="15"/>
      <c r="RPT139" s="15"/>
      <c r="RPU139" s="15"/>
      <c r="RPV139" s="15"/>
      <c r="RPW139" s="15"/>
      <c r="RPX139" s="15"/>
      <c r="RPY139" s="15"/>
      <c r="RPZ139" s="15"/>
      <c r="RQA139" s="15"/>
      <c r="RQB139" s="15"/>
      <c r="RQC139" s="15"/>
      <c r="RQD139" s="15"/>
      <c r="RQE139" s="15"/>
      <c r="RQF139" s="15"/>
      <c r="RQG139" s="15"/>
      <c r="RQH139" s="15"/>
      <c r="RQI139" s="15"/>
      <c r="RQJ139" s="15"/>
      <c r="RQK139" s="15"/>
      <c r="RQL139" s="15"/>
      <c r="RQM139" s="15"/>
      <c r="RQN139" s="15"/>
      <c r="RQO139" s="15"/>
      <c r="RQP139" s="15"/>
      <c r="RQQ139" s="15"/>
      <c r="RQR139" s="15"/>
      <c r="RQS139" s="15"/>
      <c r="RQT139" s="15"/>
      <c r="RQU139" s="15"/>
      <c r="RQV139" s="15"/>
      <c r="RQW139" s="15"/>
      <c r="RQX139" s="15"/>
      <c r="RQY139" s="15"/>
      <c r="RQZ139" s="15"/>
      <c r="RRA139" s="15"/>
      <c r="RRB139" s="15"/>
      <c r="RRC139" s="15"/>
      <c r="RRD139" s="15"/>
      <c r="RRE139" s="15"/>
      <c r="RRF139" s="15"/>
      <c r="RRG139" s="15"/>
      <c r="RRH139" s="15"/>
      <c r="RRI139" s="15"/>
      <c r="RRJ139" s="15"/>
      <c r="RRK139" s="15"/>
      <c r="RRL139" s="15"/>
      <c r="RRM139" s="15"/>
      <c r="RRN139" s="15"/>
      <c r="RRO139" s="15"/>
      <c r="RRP139" s="15"/>
      <c r="RRQ139" s="15"/>
      <c r="RRR139" s="15"/>
      <c r="RRS139" s="15"/>
      <c r="RRT139" s="15"/>
      <c r="RRU139" s="15"/>
      <c r="RRV139" s="15"/>
      <c r="RRW139" s="15"/>
      <c r="RRX139" s="15"/>
      <c r="RRY139" s="15"/>
      <c r="RRZ139" s="15"/>
      <c r="RSA139" s="15"/>
      <c r="RSB139" s="15"/>
      <c r="RSC139" s="15"/>
      <c r="RSD139" s="15"/>
      <c r="RSE139" s="15"/>
      <c r="RSF139" s="15"/>
      <c r="RSG139" s="15"/>
      <c r="RSH139" s="15"/>
      <c r="RSI139" s="15"/>
      <c r="RSJ139" s="15"/>
      <c r="RSK139" s="15"/>
      <c r="RSL139" s="15"/>
      <c r="RSM139" s="15"/>
      <c r="RSN139" s="15"/>
      <c r="RSO139" s="15"/>
      <c r="RSP139" s="15"/>
      <c r="RSQ139" s="15"/>
      <c r="RSR139" s="15"/>
      <c r="RSS139" s="15"/>
      <c r="RST139" s="15"/>
      <c r="RSU139" s="15"/>
      <c r="RSV139" s="15"/>
      <c r="RSW139" s="15"/>
      <c r="RSX139" s="15"/>
      <c r="RSY139" s="15"/>
      <c r="RSZ139" s="15"/>
      <c r="RTA139" s="15"/>
      <c r="RTB139" s="15"/>
      <c r="RTC139" s="15"/>
      <c r="RTD139" s="15"/>
      <c r="RTE139" s="15"/>
      <c r="RTF139" s="15"/>
      <c r="RTG139" s="15"/>
      <c r="RTH139" s="15"/>
      <c r="RTI139" s="15"/>
      <c r="RTJ139" s="15"/>
      <c r="RTK139" s="15"/>
      <c r="RTL139" s="15"/>
      <c r="RTM139" s="15"/>
      <c r="RTN139" s="15"/>
      <c r="RTO139" s="15"/>
      <c r="RTP139" s="15"/>
      <c r="RTQ139" s="15"/>
      <c r="RTR139" s="15"/>
      <c r="RTS139" s="15"/>
      <c r="RTT139" s="15"/>
      <c r="RTU139" s="15"/>
      <c r="RTV139" s="15"/>
      <c r="RTW139" s="15"/>
      <c r="RTX139" s="15"/>
      <c r="RTY139" s="15"/>
      <c r="RTZ139" s="15"/>
      <c r="RUA139" s="15"/>
      <c r="RUB139" s="15"/>
      <c r="RUC139" s="15"/>
      <c r="RUD139" s="15"/>
      <c r="RUE139" s="15"/>
      <c r="RUF139" s="15"/>
      <c r="RUG139" s="15"/>
      <c r="RUH139" s="15"/>
      <c r="RUI139" s="15"/>
      <c r="RUJ139" s="15"/>
      <c r="RUK139" s="15"/>
      <c r="RUL139" s="15"/>
      <c r="RUM139" s="15"/>
      <c r="RUN139" s="15"/>
      <c r="RUO139" s="15"/>
      <c r="RUP139" s="15"/>
      <c r="RUQ139" s="15"/>
      <c r="RUR139" s="15"/>
      <c r="RUS139" s="15"/>
      <c r="RUT139" s="15"/>
      <c r="RUU139" s="15"/>
      <c r="RUV139" s="15"/>
      <c r="RUW139" s="15"/>
      <c r="RUX139" s="15"/>
      <c r="RUY139" s="15"/>
      <c r="RUZ139" s="15"/>
      <c r="RVA139" s="15"/>
      <c r="RVB139" s="15"/>
      <c r="RVC139" s="15"/>
      <c r="RVD139" s="15"/>
      <c r="RVE139" s="15"/>
      <c r="RVF139" s="15"/>
      <c r="RVG139" s="15"/>
      <c r="RVH139" s="15"/>
      <c r="RVI139" s="15"/>
      <c r="RVJ139" s="15"/>
      <c r="RVK139" s="15"/>
      <c r="RVL139" s="15"/>
      <c r="RVM139" s="15"/>
      <c r="RVN139" s="15"/>
      <c r="RVO139" s="15"/>
      <c r="RVP139" s="15"/>
      <c r="RVQ139" s="15"/>
      <c r="RVR139" s="15"/>
      <c r="RVS139" s="15"/>
      <c r="RVT139" s="15"/>
      <c r="RVU139" s="15"/>
      <c r="RVV139" s="15"/>
      <c r="RVW139" s="15"/>
      <c r="RVX139" s="15"/>
      <c r="RVY139" s="15"/>
      <c r="RVZ139" s="15"/>
      <c r="RWA139" s="15"/>
      <c r="RWB139" s="15"/>
      <c r="RWC139" s="15"/>
      <c r="RWD139" s="15"/>
      <c r="RWE139" s="15"/>
      <c r="RWF139" s="15"/>
      <c r="RWG139" s="15"/>
      <c r="RWH139" s="15"/>
      <c r="RWI139" s="15"/>
      <c r="RWJ139" s="15"/>
      <c r="RWK139" s="15"/>
      <c r="RWL139" s="15"/>
      <c r="RWM139" s="15"/>
      <c r="RWN139" s="15"/>
      <c r="RWO139" s="15"/>
      <c r="RWP139" s="15"/>
      <c r="RWQ139" s="15"/>
      <c r="RWR139" s="15"/>
      <c r="RWS139" s="15"/>
      <c r="RWT139" s="15"/>
      <c r="RWU139" s="15"/>
      <c r="RWV139" s="15"/>
      <c r="RWW139" s="15"/>
      <c r="RWX139" s="15"/>
      <c r="RWY139" s="15"/>
      <c r="RWZ139" s="15"/>
      <c r="RXA139" s="15"/>
      <c r="RXB139" s="15"/>
      <c r="RXC139" s="15"/>
      <c r="RXD139" s="15"/>
      <c r="RXE139" s="15"/>
      <c r="RXF139" s="15"/>
      <c r="RXG139" s="15"/>
      <c r="RXH139" s="15"/>
      <c r="RXI139" s="15"/>
      <c r="RXJ139" s="15"/>
      <c r="RXK139" s="15"/>
      <c r="RXL139" s="15"/>
      <c r="RXM139" s="15"/>
      <c r="RXN139" s="15"/>
      <c r="RXO139" s="15"/>
      <c r="RXP139" s="15"/>
      <c r="RXQ139" s="15"/>
      <c r="RXR139" s="15"/>
      <c r="RXS139" s="15"/>
      <c r="RXT139" s="15"/>
      <c r="RXU139" s="15"/>
      <c r="RXV139" s="15"/>
      <c r="RXW139" s="15"/>
      <c r="RXX139" s="15"/>
      <c r="RXY139" s="15"/>
      <c r="RXZ139" s="15"/>
      <c r="RYA139" s="15"/>
      <c r="RYB139" s="15"/>
      <c r="RYC139" s="15"/>
      <c r="RYD139" s="15"/>
      <c r="RYE139" s="15"/>
      <c r="RYF139" s="15"/>
      <c r="RYG139" s="15"/>
      <c r="RYH139" s="15"/>
      <c r="RYI139" s="15"/>
      <c r="RYJ139" s="15"/>
      <c r="RYK139" s="15"/>
      <c r="RYL139" s="15"/>
      <c r="RYM139" s="15"/>
      <c r="RYN139" s="15"/>
      <c r="RYO139" s="15"/>
      <c r="RYP139" s="15"/>
      <c r="RYQ139" s="15"/>
      <c r="RYR139" s="15"/>
      <c r="RYS139" s="15"/>
      <c r="RYT139" s="15"/>
      <c r="RYU139" s="15"/>
      <c r="RYV139" s="15"/>
      <c r="RYW139" s="15"/>
      <c r="RYX139" s="15"/>
      <c r="RYY139" s="15"/>
      <c r="RYZ139" s="15"/>
      <c r="RZA139" s="15"/>
      <c r="RZB139" s="15"/>
      <c r="RZC139" s="15"/>
      <c r="RZD139" s="15"/>
      <c r="RZE139" s="15"/>
      <c r="RZF139" s="15"/>
      <c r="RZG139" s="15"/>
      <c r="RZH139" s="15"/>
      <c r="RZI139" s="15"/>
      <c r="RZJ139" s="15"/>
      <c r="RZK139" s="15"/>
      <c r="RZL139" s="15"/>
      <c r="RZM139" s="15"/>
      <c r="RZN139" s="15"/>
      <c r="RZO139" s="15"/>
      <c r="RZP139" s="15"/>
      <c r="RZQ139" s="15"/>
      <c r="RZR139" s="15"/>
      <c r="RZS139" s="15"/>
      <c r="RZT139" s="15"/>
      <c r="RZU139" s="15"/>
      <c r="RZV139" s="15"/>
      <c r="RZW139" s="15"/>
      <c r="RZX139" s="15"/>
      <c r="RZY139" s="15"/>
      <c r="RZZ139" s="15"/>
      <c r="SAA139" s="15"/>
      <c r="SAB139" s="15"/>
      <c r="SAC139" s="15"/>
      <c r="SAD139" s="15"/>
      <c r="SAE139" s="15"/>
      <c r="SAF139" s="15"/>
      <c r="SAG139" s="15"/>
      <c r="SAH139" s="15"/>
      <c r="SAI139" s="15"/>
      <c r="SAJ139" s="15"/>
      <c r="SAK139" s="15"/>
      <c r="SAL139" s="15"/>
      <c r="SAM139" s="15"/>
      <c r="SAN139" s="15"/>
      <c r="SAO139" s="15"/>
      <c r="SAP139" s="15"/>
      <c r="SAQ139" s="15"/>
      <c r="SAR139" s="15"/>
      <c r="SAS139" s="15"/>
      <c r="SAT139" s="15"/>
      <c r="SAU139" s="15"/>
      <c r="SAV139" s="15"/>
      <c r="SAW139" s="15"/>
      <c r="SAX139" s="15"/>
      <c r="SAY139" s="15"/>
      <c r="SAZ139" s="15"/>
      <c r="SBA139" s="15"/>
      <c r="SBB139" s="15"/>
      <c r="SBC139" s="15"/>
      <c r="SBD139" s="15"/>
      <c r="SBE139" s="15"/>
      <c r="SBF139" s="15"/>
      <c r="SBG139" s="15"/>
      <c r="SBH139" s="15"/>
      <c r="SBI139" s="15"/>
      <c r="SBJ139" s="15"/>
      <c r="SBK139" s="15"/>
      <c r="SBL139" s="15"/>
      <c r="SBM139" s="15"/>
      <c r="SBN139" s="15"/>
      <c r="SBO139" s="15"/>
      <c r="SBP139" s="15"/>
      <c r="SBQ139" s="15"/>
      <c r="SBR139" s="15"/>
      <c r="SBS139" s="15"/>
      <c r="SBT139" s="15"/>
      <c r="SBU139" s="15"/>
      <c r="SBV139" s="15"/>
      <c r="SBW139" s="15"/>
      <c r="SBX139" s="15"/>
      <c r="SBY139" s="15"/>
      <c r="SBZ139" s="15"/>
      <c r="SCA139" s="15"/>
      <c r="SCB139" s="15"/>
      <c r="SCC139" s="15"/>
      <c r="SCD139" s="15"/>
      <c r="SCE139" s="15"/>
      <c r="SCF139" s="15"/>
      <c r="SCG139" s="15"/>
      <c r="SCH139" s="15"/>
      <c r="SCI139" s="15"/>
      <c r="SCJ139" s="15"/>
      <c r="SCK139" s="15"/>
      <c r="SCL139" s="15"/>
      <c r="SCM139" s="15"/>
      <c r="SCN139" s="15"/>
      <c r="SCO139" s="15"/>
      <c r="SCP139" s="15"/>
      <c r="SCQ139" s="15"/>
      <c r="SCR139" s="15"/>
      <c r="SCS139" s="15"/>
      <c r="SCT139" s="15"/>
      <c r="SCU139" s="15"/>
      <c r="SCV139" s="15"/>
      <c r="SCW139" s="15"/>
      <c r="SCX139" s="15"/>
      <c r="SCY139" s="15"/>
      <c r="SCZ139" s="15"/>
      <c r="SDA139" s="15"/>
      <c r="SDB139" s="15"/>
      <c r="SDC139" s="15"/>
      <c r="SDD139" s="15"/>
      <c r="SDE139" s="15"/>
      <c r="SDF139" s="15"/>
      <c r="SDG139" s="15"/>
      <c r="SDH139" s="15"/>
      <c r="SDI139" s="15"/>
      <c r="SDJ139" s="15"/>
      <c r="SDK139" s="15"/>
      <c r="SDL139" s="15"/>
      <c r="SDM139" s="15"/>
      <c r="SDN139" s="15"/>
      <c r="SDO139" s="15"/>
      <c r="SDP139" s="15"/>
      <c r="SDQ139" s="15"/>
      <c r="SDR139" s="15"/>
      <c r="SDS139" s="15"/>
      <c r="SDT139" s="15"/>
      <c r="SDU139" s="15"/>
      <c r="SDV139" s="15"/>
      <c r="SDW139" s="15"/>
      <c r="SDX139" s="15"/>
      <c r="SDY139" s="15"/>
      <c r="SDZ139" s="15"/>
      <c r="SEA139" s="15"/>
      <c r="SEB139" s="15"/>
      <c r="SEC139" s="15"/>
      <c r="SED139" s="15"/>
      <c r="SEE139" s="15"/>
      <c r="SEF139" s="15"/>
      <c r="SEG139" s="15"/>
      <c r="SEH139" s="15"/>
      <c r="SEI139" s="15"/>
      <c r="SEJ139" s="15"/>
      <c r="SEK139" s="15"/>
      <c r="SEL139" s="15"/>
      <c r="SEM139" s="15"/>
      <c r="SEN139" s="15"/>
      <c r="SEO139" s="15"/>
      <c r="SEP139" s="15"/>
      <c r="SEQ139" s="15"/>
      <c r="SER139" s="15"/>
      <c r="SES139" s="15"/>
      <c r="SET139" s="15"/>
      <c r="SEU139" s="15"/>
      <c r="SEV139" s="15"/>
      <c r="SEW139" s="15"/>
      <c r="SEX139" s="15"/>
      <c r="SEY139" s="15"/>
      <c r="SEZ139" s="15"/>
      <c r="SFA139" s="15"/>
      <c r="SFB139" s="15"/>
      <c r="SFC139" s="15"/>
      <c r="SFD139" s="15"/>
      <c r="SFE139" s="15"/>
      <c r="SFF139" s="15"/>
      <c r="SFG139" s="15"/>
      <c r="SFH139" s="15"/>
      <c r="SFI139" s="15"/>
      <c r="SFJ139" s="15"/>
      <c r="SFK139" s="15"/>
      <c r="SFL139" s="15"/>
      <c r="SFM139" s="15"/>
      <c r="SFN139" s="15"/>
      <c r="SFO139" s="15"/>
      <c r="SFP139" s="15"/>
      <c r="SFQ139" s="15"/>
      <c r="SFR139" s="15"/>
      <c r="SFS139" s="15"/>
      <c r="SFT139" s="15"/>
      <c r="SFU139" s="15"/>
      <c r="SFV139" s="15"/>
      <c r="SFW139" s="15"/>
      <c r="SFX139" s="15"/>
      <c r="SFY139" s="15"/>
      <c r="SFZ139" s="15"/>
      <c r="SGA139" s="15"/>
      <c r="SGB139" s="15"/>
      <c r="SGC139" s="15"/>
      <c r="SGD139" s="15"/>
      <c r="SGE139" s="15"/>
      <c r="SGF139" s="15"/>
      <c r="SGG139" s="15"/>
      <c r="SGH139" s="15"/>
      <c r="SGI139" s="15"/>
      <c r="SGJ139" s="15"/>
      <c r="SGK139" s="15"/>
      <c r="SGL139" s="15"/>
      <c r="SGM139" s="15"/>
      <c r="SGN139" s="15"/>
      <c r="SGO139" s="15"/>
      <c r="SGP139" s="15"/>
      <c r="SGQ139" s="15"/>
      <c r="SGR139" s="15"/>
      <c r="SGS139" s="15"/>
      <c r="SGT139" s="15"/>
      <c r="SGU139" s="15"/>
      <c r="SGV139" s="15"/>
      <c r="SGW139" s="15"/>
      <c r="SGX139" s="15"/>
      <c r="SGY139" s="15"/>
      <c r="SGZ139" s="15"/>
      <c r="SHA139" s="15"/>
      <c r="SHB139" s="15"/>
      <c r="SHC139" s="15"/>
      <c r="SHD139" s="15"/>
      <c r="SHE139" s="15"/>
      <c r="SHF139" s="15"/>
      <c r="SHG139" s="15"/>
      <c r="SHH139" s="15"/>
      <c r="SHI139" s="15"/>
      <c r="SHJ139" s="15"/>
      <c r="SHK139" s="15"/>
      <c r="SHL139" s="15"/>
      <c r="SHM139" s="15"/>
      <c r="SHN139" s="15"/>
      <c r="SHO139" s="15"/>
      <c r="SHP139" s="15"/>
      <c r="SHQ139" s="15"/>
      <c r="SHR139" s="15"/>
      <c r="SHS139" s="15"/>
      <c r="SHT139" s="15"/>
      <c r="SHU139" s="15"/>
      <c r="SHV139" s="15"/>
      <c r="SHW139" s="15"/>
      <c r="SHX139" s="15"/>
      <c r="SHY139" s="15"/>
      <c r="SHZ139" s="15"/>
      <c r="SIA139" s="15"/>
      <c r="SIB139" s="15"/>
      <c r="SIC139" s="15"/>
      <c r="SID139" s="15"/>
      <c r="SIE139" s="15"/>
      <c r="SIF139" s="15"/>
      <c r="SIG139" s="15"/>
      <c r="SIH139" s="15"/>
      <c r="SII139" s="15"/>
      <c r="SIJ139" s="15"/>
      <c r="SIK139" s="15"/>
      <c r="SIL139" s="15"/>
      <c r="SIM139" s="15"/>
      <c r="SIN139" s="15"/>
      <c r="SIO139" s="15"/>
      <c r="SIP139" s="15"/>
      <c r="SIQ139" s="15"/>
      <c r="SIR139" s="15"/>
      <c r="SIS139" s="15"/>
      <c r="SIT139" s="15"/>
      <c r="SIU139" s="15"/>
      <c r="SIV139" s="15"/>
      <c r="SIW139" s="15"/>
      <c r="SIX139" s="15"/>
      <c r="SIY139" s="15"/>
      <c r="SIZ139" s="15"/>
      <c r="SJA139" s="15"/>
      <c r="SJB139" s="15"/>
      <c r="SJC139" s="15"/>
      <c r="SJD139" s="15"/>
      <c r="SJE139" s="15"/>
      <c r="SJF139" s="15"/>
      <c r="SJG139" s="15"/>
      <c r="SJH139" s="15"/>
      <c r="SJI139" s="15"/>
      <c r="SJJ139" s="15"/>
      <c r="SJK139" s="15"/>
      <c r="SJL139" s="15"/>
      <c r="SJM139" s="15"/>
      <c r="SJN139" s="15"/>
      <c r="SJO139" s="15"/>
      <c r="SJP139" s="15"/>
      <c r="SJQ139" s="15"/>
      <c r="SJR139" s="15"/>
      <c r="SJS139" s="15"/>
      <c r="SJT139" s="15"/>
      <c r="SJU139" s="15"/>
      <c r="SJV139" s="15"/>
      <c r="SJW139" s="15"/>
      <c r="SJX139" s="15"/>
      <c r="SJY139" s="15"/>
      <c r="SJZ139" s="15"/>
      <c r="SKA139" s="15"/>
      <c r="SKB139" s="15"/>
      <c r="SKC139" s="15"/>
      <c r="SKD139" s="15"/>
      <c r="SKE139" s="15"/>
      <c r="SKF139" s="15"/>
      <c r="SKG139" s="15"/>
      <c r="SKH139" s="15"/>
      <c r="SKI139" s="15"/>
      <c r="SKJ139" s="15"/>
      <c r="SKK139" s="15"/>
      <c r="SKL139" s="15"/>
      <c r="SKM139" s="15"/>
      <c r="SKN139" s="15"/>
      <c r="SKO139" s="15"/>
      <c r="SKP139" s="15"/>
      <c r="SKQ139" s="15"/>
      <c r="SKR139" s="15"/>
      <c r="SKS139" s="15"/>
      <c r="SKT139" s="15"/>
      <c r="SKU139" s="15"/>
      <c r="SKV139" s="15"/>
      <c r="SKW139" s="15"/>
      <c r="SKX139" s="15"/>
      <c r="SKY139" s="15"/>
      <c r="SKZ139" s="15"/>
      <c r="SLA139" s="15"/>
      <c r="SLB139" s="15"/>
      <c r="SLC139" s="15"/>
      <c r="SLD139" s="15"/>
      <c r="SLE139" s="15"/>
      <c r="SLF139" s="15"/>
      <c r="SLG139" s="15"/>
      <c r="SLH139" s="15"/>
      <c r="SLI139" s="15"/>
      <c r="SLJ139" s="15"/>
      <c r="SLK139" s="15"/>
      <c r="SLL139" s="15"/>
      <c r="SLM139" s="15"/>
      <c r="SLN139" s="15"/>
      <c r="SLO139" s="15"/>
      <c r="SLP139" s="15"/>
      <c r="SLQ139" s="15"/>
      <c r="SLR139" s="15"/>
      <c r="SLS139" s="15"/>
      <c r="SLT139" s="15"/>
      <c r="SLU139" s="15"/>
      <c r="SLV139" s="15"/>
      <c r="SLW139" s="15"/>
      <c r="SLX139" s="15"/>
      <c r="SLY139" s="15"/>
      <c r="SLZ139" s="15"/>
      <c r="SMA139" s="15"/>
      <c r="SMB139" s="15"/>
      <c r="SMC139" s="15"/>
      <c r="SMD139" s="15"/>
      <c r="SME139" s="15"/>
      <c r="SMF139" s="15"/>
      <c r="SMG139" s="15"/>
      <c r="SMH139" s="15"/>
      <c r="SMI139" s="15"/>
      <c r="SMJ139" s="15"/>
      <c r="SMK139" s="15"/>
      <c r="SML139" s="15"/>
      <c r="SMM139" s="15"/>
      <c r="SMN139" s="15"/>
      <c r="SMO139" s="15"/>
      <c r="SMP139" s="15"/>
      <c r="SMQ139" s="15"/>
      <c r="SMR139" s="15"/>
      <c r="SMS139" s="15"/>
      <c r="SMT139" s="15"/>
      <c r="SMU139" s="15"/>
      <c r="SMV139" s="15"/>
      <c r="SMW139" s="15"/>
      <c r="SMX139" s="15"/>
      <c r="SMY139" s="15"/>
      <c r="SMZ139" s="15"/>
      <c r="SNA139" s="15"/>
      <c r="SNB139" s="15"/>
      <c r="SNC139" s="15"/>
      <c r="SND139" s="15"/>
      <c r="SNE139" s="15"/>
      <c r="SNF139" s="15"/>
      <c r="SNG139" s="15"/>
      <c r="SNH139" s="15"/>
      <c r="SNI139" s="15"/>
      <c r="SNJ139" s="15"/>
      <c r="SNK139" s="15"/>
      <c r="SNL139" s="15"/>
      <c r="SNM139" s="15"/>
      <c r="SNN139" s="15"/>
      <c r="SNO139" s="15"/>
      <c r="SNP139" s="15"/>
      <c r="SNQ139" s="15"/>
      <c r="SNR139" s="15"/>
      <c r="SNS139" s="15"/>
      <c r="SNT139" s="15"/>
      <c r="SNU139" s="15"/>
      <c r="SNV139" s="15"/>
      <c r="SNW139" s="15"/>
      <c r="SNX139" s="15"/>
      <c r="SNY139" s="15"/>
      <c r="SNZ139" s="15"/>
      <c r="SOA139" s="15"/>
      <c r="SOB139" s="15"/>
      <c r="SOC139" s="15"/>
      <c r="SOD139" s="15"/>
      <c r="SOE139" s="15"/>
      <c r="SOF139" s="15"/>
      <c r="SOG139" s="15"/>
      <c r="SOH139" s="15"/>
      <c r="SOI139" s="15"/>
      <c r="SOJ139" s="15"/>
      <c r="SOK139" s="15"/>
      <c r="SOL139" s="15"/>
      <c r="SOM139" s="15"/>
      <c r="SON139" s="15"/>
      <c r="SOO139" s="15"/>
      <c r="SOP139" s="15"/>
      <c r="SOQ139" s="15"/>
      <c r="SOR139" s="15"/>
      <c r="SOS139" s="15"/>
      <c r="SOT139" s="15"/>
      <c r="SOU139" s="15"/>
      <c r="SOV139" s="15"/>
      <c r="SOW139" s="15"/>
      <c r="SOX139" s="15"/>
      <c r="SOY139" s="15"/>
      <c r="SOZ139" s="15"/>
      <c r="SPA139" s="15"/>
      <c r="SPB139" s="15"/>
      <c r="SPC139" s="15"/>
      <c r="SPD139" s="15"/>
      <c r="SPE139" s="15"/>
      <c r="SPF139" s="15"/>
      <c r="SPG139" s="15"/>
      <c r="SPH139" s="15"/>
      <c r="SPI139" s="15"/>
      <c r="SPJ139" s="15"/>
      <c r="SPK139" s="15"/>
      <c r="SPL139" s="15"/>
      <c r="SPM139" s="15"/>
      <c r="SPN139" s="15"/>
      <c r="SPO139" s="15"/>
      <c r="SPP139" s="15"/>
      <c r="SPQ139" s="15"/>
      <c r="SPR139" s="15"/>
      <c r="SPS139" s="15"/>
      <c r="SPT139" s="15"/>
      <c r="SPU139" s="15"/>
      <c r="SPV139" s="15"/>
      <c r="SPW139" s="15"/>
      <c r="SPX139" s="15"/>
      <c r="SPY139" s="15"/>
      <c r="SPZ139" s="15"/>
      <c r="SQA139" s="15"/>
      <c r="SQB139" s="15"/>
      <c r="SQC139" s="15"/>
      <c r="SQD139" s="15"/>
      <c r="SQE139" s="15"/>
      <c r="SQF139" s="15"/>
      <c r="SQG139" s="15"/>
      <c r="SQH139" s="15"/>
      <c r="SQI139" s="15"/>
      <c r="SQJ139" s="15"/>
      <c r="SQK139" s="15"/>
      <c r="SQL139" s="15"/>
      <c r="SQM139" s="15"/>
      <c r="SQN139" s="15"/>
      <c r="SQO139" s="15"/>
      <c r="SQP139" s="15"/>
      <c r="SQQ139" s="15"/>
      <c r="SQR139" s="15"/>
      <c r="SQS139" s="15"/>
      <c r="SQT139" s="15"/>
      <c r="SQU139" s="15"/>
      <c r="SQV139" s="15"/>
      <c r="SQW139" s="15"/>
      <c r="SQX139" s="15"/>
      <c r="SQY139" s="15"/>
      <c r="SQZ139" s="15"/>
      <c r="SRA139" s="15"/>
      <c r="SRB139" s="15"/>
      <c r="SRC139" s="15"/>
      <c r="SRD139" s="15"/>
      <c r="SRE139" s="15"/>
      <c r="SRF139" s="15"/>
      <c r="SRG139" s="15"/>
      <c r="SRH139" s="15"/>
      <c r="SRI139" s="15"/>
      <c r="SRJ139" s="15"/>
      <c r="SRK139" s="15"/>
      <c r="SRL139" s="15"/>
      <c r="SRM139" s="15"/>
      <c r="SRN139" s="15"/>
      <c r="SRO139" s="15"/>
      <c r="SRP139" s="15"/>
      <c r="SRQ139" s="15"/>
      <c r="SRR139" s="15"/>
      <c r="SRS139" s="15"/>
      <c r="SRT139" s="15"/>
      <c r="SRU139" s="15"/>
      <c r="SRV139" s="15"/>
      <c r="SRW139" s="15"/>
      <c r="SRX139" s="15"/>
      <c r="SRY139" s="15"/>
      <c r="SRZ139" s="15"/>
      <c r="SSA139" s="15"/>
      <c r="SSB139" s="15"/>
      <c r="SSC139" s="15"/>
      <c r="SSD139" s="15"/>
      <c r="SSE139" s="15"/>
      <c r="SSF139" s="15"/>
      <c r="SSG139" s="15"/>
      <c r="SSH139" s="15"/>
      <c r="SSI139" s="15"/>
      <c r="SSJ139" s="15"/>
      <c r="SSK139" s="15"/>
      <c r="SSL139" s="15"/>
      <c r="SSM139" s="15"/>
      <c r="SSN139" s="15"/>
      <c r="SSO139" s="15"/>
      <c r="SSP139" s="15"/>
      <c r="SSQ139" s="15"/>
      <c r="SSR139" s="15"/>
      <c r="SSS139" s="15"/>
      <c r="SST139" s="15"/>
      <c r="SSU139" s="15"/>
      <c r="SSV139" s="15"/>
      <c r="SSW139" s="15"/>
      <c r="SSX139" s="15"/>
      <c r="SSY139" s="15"/>
      <c r="SSZ139" s="15"/>
      <c r="STA139" s="15"/>
      <c r="STB139" s="15"/>
      <c r="STC139" s="15"/>
      <c r="STD139" s="15"/>
      <c r="STE139" s="15"/>
      <c r="STF139" s="15"/>
      <c r="STG139" s="15"/>
      <c r="STH139" s="15"/>
      <c r="STI139" s="15"/>
      <c r="STJ139" s="15"/>
      <c r="STK139" s="15"/>
      <c r="STL139" s="15"/>
      <c r="STM139" s="15"/>
      <c r="STN139" s="15"/>
      <c r="STO139" s="15"/>
      <c r="STP139" s="15"/>
      <c r="STQ139" s="15"/>
      <c r="STR139" s="15"/>
      <c r="STS139" s="15"/>
      <c r="STT139" s="15"/>
      <c r="STU139" s="15"/>
      <c r="STV139" s="15"/>
      <c r="STW139" s="15"/>
      <c r="STX139" s="15"/>
      <c r="STY139" s="15"/>
      <c r="STZ139" s="15"/>
      <c r="SUA139" s="15"/>
      <c r="SUB139" s="15"/>
      <c r="SUC139" s="15"/>
      <c r="SUD139" s="15"/>
      <c r="SUE139" s="15"/>
      <c r="SUF139" s="15"/>
      <c r="SUG139" s="15"/>
      <c r="SUH139" s="15"/>
      <c r="SUI139" s="15"/>
      <c r="SUJ139" s="15"/>
      <c r="SUK139" s="15"/>
      <c r="SUL139" s="15"/>
      <c r="SUM139" s="15"/>
      <c r="SUN139" s="15"/>
      <c r="SUO139" s="15"/>
      <c r="SUP139" s="15"/>
      <c r="SUQ139" s="15"/>
      <c r="SUR139" s="15"/>
      <c r="SUS139" s="15"/>
      <c r="SUT139" s="15"/>
      <c r="SUU139" s="15"/>
      <c r="SUV139" s="15"/>
      <c r="SUW139" s="15"/>
      <c r="SUX139" s="15"/>
      <c r="SUY139" s="15"/>
      <c r="SUZ139" s="15"/>
      <c r="SVA139" s="15"/>
      <c r="SVB139" s="15"/>
      <c r="SVC139" s="15"/>
      <c r="SVD139" s="15"/>
      <c r="SVE139" s="15"/>
      <c r="SVF139" s="15"/>
      <c r="SVG139" s="15"/>
      <c r="SVH139" s="15"/>
      <c r="SVI139" s="15"/>
      <c r="SVJ139" s="15"/>
      <c r="SVK139" s="15"/>
      <c r="SVL139" s="15"/>
      <c r="SVM139" s="15"/>
      <c r="SVN139" s="15"/>
      <c r="SVO139" s="15"/>
      <c r="SVP139" s="15"/>
      <c r="SVQ139" s="15"/>
      <c r="SVR139" s="15"/>
      <c r="SVS139" s="15"/>
      <c r="SVT139" s="15"/>
      <c r="SVU139" s="15"/>
      <c r="SVV139" s="15"/>
      <c r="SVW139" s="15"/>
      <c r="SVX139" s="15"/>
      <c r="SVY139" s="15"/>
      <c r="SVZ139" s="15"/>
      <c r="SWA139" s="15"/>
      <c r="SWB139" s="15"/>
      <c r="SWC139" s="15"/>
      <c r="SWD139" s="15"/>
      <c r="SWE139" s="15"/>
      <c r="SWF139" s="15"/>
      <c r="SWG139" s="15"/>
      <c r="SWH139" s="15"/>
      <c r="SWI139" s="15"/>
      <c r="SWJ139" s="15"/>
      <c r="SWK139" s="15"/>
      <c r="SWL139" s="15"/>
      <c r="SWM139" s="15"/>
      <c r="SWN139" s="15"/>
      <c r="SWO139" s="15"/>
      <c r="SWP139" s="15"/>
      <c r="SWQ139" s="15"/>
      <c r="SWR139" s="15"/>
      <c r="SWS139" s="15"/>
      <c r="SWT139" s="15"/>
      <c r="SWU139" s="15"/>
      <c r="SWV139" s="15"/>
      <c r="SWW139" s="15"/>
      <c r="SWX139" s="15"/>
      <c r="SWY139" s="15"/>
      <c r="SWZ139" s="15"/>
      <c r="SXA139" s="15"/>
      <c r="SXB139" s="15"/>
      <c r="SXC139" s="15"/>
      <c r="SXD139" s="15"/>
      <c r="SXE139" s="15"/>
      <c r="SXF139" s="15"/>
      <c r="SXG139" s="15"/>
      <c r="SXH139" s="15"/>
      <c r="SXI139" s="15"/>
      <c r="SXJ139" s="15"/>
      <c r="SXK139" s="15"/>
      <c r="SXL139" s="15"/>
      <c r="SXM139" s="15"/>
      <c r="SXN139" s="15"/>
      <c r="SXO139" s="15"/>
      <c r="SXP139" s="15"/>
      <c r="SXQ139" s="15"/>
      <c r="SXR139" s="15"/>
      <c r="SXS139" s="15"/>
      <c r="SXT139" s="15"/>
      <c r="SXU139" s="15"/>
      <c r="SXV139" s="15"/>
      <c r="SXW139" s="15"/>
      <c r="SXX139" s="15"/>
      <c r="SXY139" s="15"/>
      <c r="SXZ139" s="15"/>
      <c r="SYA139" s="15"/>
      <c r="SYB139" s="15"/>
      <c r="SYC139" s="15"/>
      <c r="SYD139" s="15"/>
      <c r="SYE139" s="15"/>
      <c r="SYF139" s="15"/>
      <c r="SYG139" s="15"/>
      <c r="SYH139" s="15"/>
      <c r="SYI139" s="15"/>
      <c r="SYJ139" s="15"/>
      <c r="SYK139" s="15"/>
      <c r="SYL139" s="15"/>
      <c r="SYM139" s="15"/>
      <c r="SYN139" s="15"/>
      <c r="SYO139" s="15"/>
      <c r="SYP139" s="15"/>
      <c r="SYQ139" s="15"/>
      <c r="SYR139" s="15"/>
      <c r="SYS139" s="15"/>
      <c r="SYT139" s="15"/>
      <c r="SYU139" s="15"/>
      <c r="SYV139" s="15"/>
      <c r="SYW139" s="15"/>
      <c r="SYX139" s="15"/>
      <c r="SYY139" s="15"/>
      <c r="SYZ139" s="15"/>
      <c r="SZA139" s="15"/>
      <c r="SZB139" s="15"/>
      <c r="SZC139" s="15"/>
      <c r="SZD139" s="15"/>
      <c r="SZE139" s="15"/>
      <c r="SZF139" s="15"/>
      <c r="SZG139" s="15"/>
      <c r="SZH139" s="15"/>
      <c r="SZI139" s="15"/>
      <c r="SZJ139" s="15"/>
      <c r="SZK139" s="15"/>
      <c r="SZL139" s="15"/>
      <c r="SZM139" s="15"/>
      <c r="SZN139" s="15"/>
      <c r="SZO139" s="15"/>
      <c r="SZP139" s="15"/>
      <c r="SZQ139" s="15"/>
      <c r="SZR139" s="15"/>
      <c r="SZS139" s="15"/>
      <c r="SZT139" s="15"/>
      <c r="SZU139" s="15"/>
      <c r="SZV139" s="15"/>
      <c r="SZW139" s="15"/>
      <c r="SZX139" s="15"/>
      <c r="SZY139" s="15"/>
      <c r="SZZ139" s="15"/>
      <c r="TAA139" s="15"/>
      <c r="TAB139" s="15"/>
      <c r="TAC139" s="15"/>
      <c r="TAD139" s="15"/>
      <c r="TAE139" s="15"/>
      <c r="TAF139" s="15"/>
      <c r="TAG139" s="15"/>
      <c r="TAH139" s="15"/>
      <c r="TAI139" s="15"/>
      <c r="TAJ139" s="15"/>
      <c r="TAK139" s="15"/>
      <c r="TAL139" s="15"/>
      <c r="TAM139" s="15"/>
      <c r="TAN139" s="15"/>
      <c r="TAO139" s="15"/>
      <c r="TAP139" s="15"/>
      <c r="TAQ139" s="15"/>
      <c r="TAR139" s="15"/>
      <c r="TAS139" s="15"/>
      <c r="TAT139" s="15"/>
      <c r="TAU139" s="15"/>
      <c r="TAV139" s="15"/>
      <c r="TAW139" s="15"/>
      <c r="TAX139" s="15"/>
      <c r="TAY139" s="15"/>
      <c r="TAZ139" s="15"/>
      <c r="TBA139" s="15"/>
      <c r="TBB139" s="15"/>
      <c r="TBC139" s="15"/>
      <c r="TBD139" s="15"/>
      <c r="TBE139" s="15"/>
      <c r="TBF139" s="15"/>
      <c r="TBG139" s="15"/>
      <c r="TBH139" s="15"/>
      <c r="TBI139" s="15"/>
      <c r="TBJ139" s="15"/>
      <c r="TBK139" s="15"/>
      <c r="TBL139" s="15"/>
      <c r="TBM139" s="15"/>
      <c r="TBN139" s="15"/>
      <c r="TBO139" s="15"/>
      <c r="TBP139" s="15"/>
      <c r="TBQ139" s="15"/>
      <c r="TBR139" s="15"/>
      <c r="TBS139" s="15"/>
      <c r="TBT139" s="15"/>
      <c r="TBU139" s="15"/>
      <c r="TBV139" s="15"/>
      <c r="TBW139" s="15"/>
      <c r="TBX139" s="15"/>
      <c r="TBY139" s="15"/>
      <c r="TBZ139" s="15"/>
      <c r="TCA139" s="15"/>
      <c r="TCB139" s="15"/>
      <c r="TCC139" s="15"/>
      <c r="TCD139" s="15"/>
      <c r="TCE139" s="15"/>
      <c r="TCF139" s="15"/>
      <c r="TCG139" s="15"/>
      <c r="TCH139" s="15"/>
      <c r="TCI139" s="15"/>
      <c r="TCJ139" s="15"/>
      <c r="TCK139" s="15"/>
      <c r="TCL139" s="15"/>
      <c r="TCM139" s="15"/>
      <c r="TCN139" s="15"/>
      <c r="TCO139" s="15"/>
      <c r="TCP139" s="15"/>
      <c r="TCQ139" s="15"/>
      <c r="TCR139" s="15"/>
      <c r="TCS139" s="15"/>
      <c r="TCT139" s="15"/>
      <c r="TCU139" s="15"/>
      <c r="TCV139" s="15"/>
      <c r="TCW139" s="15"/>
      <c r="TCX139" s="15"/>
      <c r="TCY139" s="15"/>
      <c r="TCZ139" s="15"/>
      <c r="TDA139" s="15"/>
      <c r="TDB139" s="15"/>
      <c r="TDC139" s="15"/>
      <c r="TDD139" s="15"/>
      <c r="TDE139" s="15"/>
      <c r="TDF139" s="15"/>
      <c r="TDG139" s="15"/>
      <c r="TDH139" s="15"/>
      <c r="TDI139" s="15"/>
      <c r="TDJ139" s="15"/>
      <c r="TDK139" s="15"/>
      <c r="TDL139" s="15"/>
      <c r="TDM139" s="15"/>
      <c r="TDN139" s="15"/>
      <c r="TDO139" s="15"/>
      <c r="TDP139" s="15"/>
      <c r="TDQ139" s="15"/>
      <c r="TDR139" s="15"/>
      <c r="TDS139" s="15"/>
      <c r="TDT139" s="15"/>
      <c r="TDU139" s="15"/>
      <c r="TDV139" s="15"/>
      <c r="TDW139" s="15"/>
      <c r="TDX139" s="15"/>
      <c r="TDY139" s="15"/>
      <c r="TDZ139" s="15"/>
      <c r="TEA139" s="15"/>
      <c r="TEB139" s="15"/>
      <c r="TEC139" s="15"/>
      <c r="TED139" s="15"/>
      <c r="TEE139" s="15"/>
      <c r="TEF139" s="15"/>
      <c r="TEG139" s="15"/>
      <c r="TEH139" s="15"/>
      <c r="TEI139" s="15"/>
      <c r="TEJ139" s="15"/>
      <c r="TEK139" s="15"/>
      <c r="TEL139" s="15"/>
      <c r="TEM139" s="15"/>
      <c r="TEN139" s="15"/>
      <c r="TEO139" s="15"/>
      <c r="TEP139" s="15"/>
      <c r="TEQ139" s="15"/>
      <c r="TER139" s="15"/>
      <c r="TES139" s="15"/>
      <c r="TET139" s="15"/>
      <c r="TEU139" s="15"/>
      <c r="TEV139" s="15"/>
      <c r="TEW139" s="15"/>
      <c r="TEX139" s="15"/>
      <c r="TEY139" s="15"/>
      <c r="TEZ139" s="15"/>
      <c r="TFA139" s="15"/>
      <c r="TFB139" s="15"/>
      <c r="TFC139" s="15"/>
      <c r="TFD139" s="15"/>
      <c r="TFE139" s="15"/>
      <c r="TFF139" s="15"/>
      <c r="TFG139" s="15"/>
      <c r="TFH139" s="15"/>
      <c r="TFI139" s="15"/>
      <c r="TFJ139" s="15"/>
      <c r="TFK139" s="15"/>
      <c r="TFL139" s="15"/>
      <c r="TFM139" s="15"/>
      <c r="TFN139" s="15"/>
      <c r="TFO139" s="15"/>
      <c r="TFP139" s="15"/>
      <c r="TFQ139" s="15"/>
      <c r="TFR139" s="15"/>
      <c r="TFS139" s="15"/>
      <c r="TFT139" s="15"/>
      <c r="TFU139" s="15"/>
      <c r="TFV139" s="15"/>
      <c r="TFW139" s="15"/>
      <c r="TFX139" s="15"/>
      <c r="TFY139" s="15"/>
      <c r="TFZ139" s="15"/>
      <c r="TGA139" s="15"/>
      <c r="TGB139" s="15"/>
      <c r="TGC139" s="15"/>
      <c r="TGD139" s="15"/>
      <c r="TGE139" s="15"/>
      <c r="TGF139" s="15"/>
      <c r="TGG139" s="15"/>
      <c r="TGH139" s="15"/>
      <c r="TGI139" s="15"/>
      <c r="TGJ139" s="15"/>
      <c r="TGK139" s="15"/>
      <c r="TGL139" s="15"/>
      <c r="TGM139" s="15"/>
      <c r="TGN139" s="15"/>
      <c r="TGO139" s="15"/>
      <c r="TGP139" s="15"/>
      <c r="TGQ139" s="15"/>
      <c r="TGR139" s="15"/>
      <c r="TGS139" s="15"/>
      <c r="TGT139" s="15"/>
      <c r="TGU139" s="15"/>
      <c r="TGV139" s="15"/>
      <c r="TGW139" s="15"/>
      <c r="TGX139" s="15"/>
      <c r="TGY139" s="15"/>
      <c r="TGZ139" s="15"/>
      <c r="THA139" s="15"/>
      <c r="THB139" s="15"/>
      <c r="THC139" s="15"/>
      <c r="THD139" s="15"/>
      <c r="THE139" s="15"/>
      <c r="THF139" s="15"/>
      <c r="THG139" s="15"/>
      <c r="THH139" s="15"/>
      <c r="THI139" s="15"/>
      <c r="THJ139" s="15"/>
      <c r="THK139" s="15"/>
      <c r="THL139" s="15"/>
      <c r="THM139" s="15"/>
      <c r="THN139" s="15"/>
      <c r="THO139" s="15"/>
      <c r="THP139" s="15"/>
      <c r="THQ139" s="15"/>
      <c r="THR139" s="15"/>
      <c r="THS139" s="15"/>
      <c r="THT139" s="15"/>
      <c r="THU139" s="15"/>
      <c r="THV139" s="15"/>
      <c r="THW139" s="15"/>
      <c r="THX139" s="15"/>
      <c r="THY139" s="15"/>
      <c r="THZ139" s="15"/>
      <c r="TIA139" s="15"/>
      <c r="TIB139" s="15"/>
      <c r="TIC139" s="15"/>
      <c r="TID139" s="15"/>
      <c r="TIE139" s="15"/>
      <c r="TIF139" s="15"/>
      <c r="TIG139" s="15"/>
      <c r="TIH139" s="15"/>
      <c r="TII139" s="15"/>
      <c r="TIJ139" s="15"/>
      <c r="TIK139" s="15"/>
      <c r="TIL139" s="15"/>
      <c r="TIM139" s="15"/>
      <c r="TIN139" s="15"/>
      <c r="TIO139" s="15"/>
      <c r="TIP139" s="15"/>
      <c r="TIQ139" s="15"/>
      <c r="TIR139" s="15"/>
      <c r="TIS139" s="15"/>
      <c r="TIT139" s="15"/>
      <c r="TIU139" s="15"/>
      <c r="TIV139" s="15"/>
      <c r="TIW139" s="15"/>
      <c r="TIX139" s="15"/>
      <c r="TIY139" s="15"/>
      <c r="TIZ139" s="15"/>
      <c r="TJA139" s="15"/>
      <c r="TJB139" s="15"/>
      <c r="TJC139" s="15"/>
      <c r="TJD139" s="15"/>
      <c r="TJE139" s="15"/>
      <c r="TJF139" s="15"/>
      <c r="TJG139" s="15"/>
      <c r="TJH139" s="15"/>
      <c r="TJI139" s="15"/>
      <c r="TJJ139" s="15"/>
      <c r="TJK139" s="15"/>
      <c r="TJL139" s="15"/>
      <c r="TJM139" s="15"/>
      <c r="TJN139" s="15"/>
      <c r="TJO139" s="15"/>
      <c r="TJP139" s="15"/>
      <c r="TJQ139" s="15"/>
      <c r="TJR139" s="15"/>
      <c r="TJS139" s="15"/>
      <c r="TJT139" s="15"/>
      <c r="TJU139" s="15"/>
      <c r="TJV139" s="15"/>
      <c r="TJW139" s="15"/>
      <c r="TJX139" s="15"/>
      <c r="TJY139" s="15"/>
      <c r="TJZ139" s="15"/>
      <c r="TKA139" s="15"/>
      <c r="TKB139" s="15"/>
      <c r="TKC139" s="15"/>
      <c r="TKD139" s="15"/>
      <c r="TKE139" s="15"/>
      <c r="TKF139" s="15"/>
      <c r="TKG139" s="15"/>
      <c r="TKH139" s="15"/>
      <c r="TKI139" s="15"/>
      <c r="TKJ139" s="15"/>
      <c r="TKK139" s="15"/>
      <c r="TKL139" s="15"/>
      <c r="TKM139" s="15"/>
      <c r="TKN139" s="15"/>
      <c r="TKO139" s="15"/>
      <c r="TKP139" s="15"/>
      <c r="TKQ139" s="15"/>
      <c r="TKR139" s="15"/>
      <c r="TKS139" s="15"/>
      <c r="TKT139" s="15"/>
      <c r="TKU139" s="15"/>
      <c r="TKV139" s="15"/>
      <c r="TKW139" s="15"/>
      <c r="TKX139" s="15"/>
      <c r="TKY139" s="15"/>
      <c r="TKZ139" s="15"/>
      <c r="TLA139" s="15"/>
      <c r="TLB139" s="15"/>
      <c r="TLC139" s="15"/>
      <c r="TLD139" s="15"/>
      <c r="TLE139" s="15"/>
      <c r="TLF139" s="15"/>
      <c r="TLG139" s="15"/>
      <c r="TLH139" s="15"/>
      <c r="TLI139" s="15"/>
      <c r="TLJ139" s="15"/>
      <c r="TLK139" s="15"/>
      <c r="TLL139" s="15"/>
      <c r="TLM139" s="15"/>
      <c r="TLN139" s="15"/>
      <c r="TLO139" s="15"/>
      <c r="TLP139" s="15"/>
      <c r="TLQ139" s="15"/>
      <c r="TLR139" s="15"/>
      <c r="TLS139" s="15"/>
      <c r="TLT139" s="15"/>
      <c r="TLU139" s="15"/>
      <c r="TLV139" s="15"/>
      <c r="TLW139" s="15"/>
      <c r="TLX139" s="15"/>
      <c r="TLY139" s="15"/>
      <c r="TLZ139" s="15"/>
      <c r="TMA139" s="15"/>
      <c r="TMB139" s="15"/>
      <c r="TMC139" s="15"/>
      <c r="TMD139" s="15"/>
      <c r="TME139" s="15"/>
      <c r="TMF139" s="15"/>
      <c r="TMG139" s="15"/>
      <c r="TMH139" s="15"/>
      <c r="TMI139" s="15"/>
      <c r="TMJ139" s="15"/>
      <c r="TMK139" s="15"/>
      <c r="TML139" s="15"/>
      <c r="TMM139" s="15"/>
      <c r="TMN139" s="15"/>
      <c r="TMO139" s="15"/>
      <c r="TMP139" s="15"/>
      <c r="TMQ139" s="15"/>
      <c r="TMR139" s="15"/>
      <c r="TMS139" s="15"/>
      <c r="TMT139" s="15"/>
      <c r="TMU139" s="15"/>
      <c r="TMV139" s="15"/>
      <c r="TMW139" s="15"/>
      <c r="TMX139" s="15"/>
      <c r="TMY139" s="15"/>
      <c r="TMZ139" s="15"/>
      <c r="TNA139" s="15"/>
      <c r="TNB139" s="15"/>
      <c r="TNC139" s="15"/>
      <c r="TND139" s="15"/>
      <c r="TNE139" s="15"/>
      <c r="TNF139" s="15"/>
      <c r="TNG139" s="15"/>
      <c r="TNH139" s="15"/>
      <c r="TNI139" s="15"/>
      <c r="TNJ139" s="15"/>
      <c r="TNK139" s="15"/>
      <c r="TNL139" s="15"/>
      <c r="TNM139" s="15"/>
      <c r="TNN139" s="15"/>
      <c r="TNO139" s="15"/>
      <c r="TNP139" s="15"/>
      <c r="TNQ139" s="15"/>
      <c r="TNR139" s="15"/>
      <c r="TNS139" s="15"/>
      <c r="TNT139" s="15"/>
      <c r="TNU139" s="15"/>
      <c r="TNV139" s="15"/>
      <c r="TNW139" s="15"/>
      <c r="TNX139" s="15"/>
      <c r="TNY139" s="15"/>
      <c r="TNZ139" s="15"/>
      <c r="TOA139" s="15"/>
      <c r="TOB139" s="15"/>
      <c r="TOC139" s="15"/>
      <c r="TOD139" s="15"/>
      <c r="TOE139" s="15"/>
      <c r="TOF139" s="15"/>
      <c r="TOG139" s="15"/>
      <c r="TOH139" s="15"/>
      <c r="TOI139" s="15"/>
      <c r="TOJ139" s="15"/>
      <c r="TOK139" s="15"/>
      <c r="TOL139" s="15"/>
      <c r="TOM139" s="15"/>
      <c r="TON139" s="15"/>
      <c r="TOO139" s="15"/>
      <c r="TOP139" s="15"/>
      <c r="TOQ139" s="15"/>
      <c r="TOR139" s="15"/>
      <c r="TOS139" s="15"/>
      <c r="TOT139" s="15"/>
      <c r="TOU139" s="15"/>
      <c r="TOV139" s="15"/>
      <c r="TOW139" s="15"/>
      <c r="TOX139" s="15"/>
      <c r="TOY139" s="15"/>
      <c r="TOZ139" s="15"/>
      <c r="TPA139" s="15"/>
      <c r="TPB139" s="15"/>
      <c r="TPC139" s="15"/>
      <c r="TPD139" s="15"/>
      <c r="TPE139" s="15"/>
      <c r="TPF139" s="15"/>
      <c r="TPG139" s="15"/>
      <c r="TPH139" s="15"/>
      <c r="TPI139" s="15"/>
      <c r="TPJ139" s="15"/>
      <c r="TPK139" s="15"/>
      <c r="TPL139" s="15"/>
      <c r="TPM139" s="15"/>
      <c r="TPN139" s="15"/>
      <c r="TPO139" s="15"/>
      <c r="TPP139" s="15"/>
      <c r="TPQ139" s="15"/>
      <c r="TPR139" s="15"/>
      <c r="TPS139" s="15"/>
      <c r="TPT139" s="15"/>
      <c r="TPU139" s="15"/>
      <c r="TPV139" s="15"/>
      <c r="TPW139" s="15"/>
      <c r="TPX139" s="15"/>
      <c r="TPY139" s="15"/>
      <c r="TPZ139" s="15"/>
      <c r="TQA139" s="15"/>
      <c r="TQB139" s="15"/>
      <c r="TQC139" s="15"/>
      <c r="TQD139" s="15"/>
      <c r="TQE139" s="15"/>
      <c r="TQF139" s="15"/>
      <c r="TQG139" s="15"/>
      <c r="TQH139" s="15"/>
      <c r="TQI139" s="15"/>
      <c r="TQJ139" s="15"/>
      <c r="TQK139" s="15"/>
      <c r="TQL139" s="15"/>
      <c r="TQM139" s="15"/>
      <c r="TQN139" s="15"/>
      <c r="TQO139" s="15"/>
      <c r="TQP139" s="15"/>
      <c r="TQQ139" s="15"/>
      <c r="TQR139" s="15"/>
      <c r="TQS139" s="15"/>
      <c r="TQT139" s="15"/>
      <c r="TQU139" s="15"/>
      <c r="TQV139" s="15"/>
      <c r="TQW139" s="15"/>
      <c r="TQX139" s="15"/>
      <c r="TQY139" s="15"/>
      <c r="TQZ139" s="15"/>
      <c r="TRA139" s="15"/>
      <c r="TRB139" s="15"/>
      <c r="TRC139" s="15"/>
      <c r="TRD139" s="15"/>
      <c r="TRE139" s="15"/>
      <c r="TRF139" s="15"/>
      <c r="TRG139" s="15"/>
      <c r="TRH139" s="15"/>
      <c r="TRI139" s="15"/>
      <c r="TRJ139" s="15"/>
      <c r="TRK139" s="15"/>
      <c r="TRL139" s="15"/>
      <c r="TRM139" s="15"/>
      <c r="TRN139" s="15"/>
      <c r="TRO139" s="15"/>
      <c r="TRP139" s="15"/>
      <c r="TRQ139" s="15"/>
      <c r="TRR139" s="15"/>
      <c r="TRS139" s="15"/>
      <c r="TRT139" s="15"/>
      <c r="TRU139" s="15"/>
      <c r="TRV139" s="15"/>
      <c r="TRW139" s="15"/>
      <c r="TRX139" s="15"/>
      <c r="TRY139" s="15"/>
      <c r="TRZ139" s="15"/>
      <c r="TSA139" s="15"/>
      <c r="TSB139" s="15"/>
      <c r="TSC139" s="15"/>
      <c r="TSD139" s="15"/>
      <c r="TSE139" s="15"/>
      <c r="TSF139" s="15"/>
      <c r="TSG139" s="15"/>
      <c r="TSH139" s="15"/>
      <c r="TSI139" s="15"/>
      <c r="TSJ139" s="15"/>
      <c r="TSK139" s="15"/>
      <c r="TSL139" s="15"/>
      <c r="TSM139" s="15"/>
      <c r="TSN139" s="15"/>
      <c r="TSO139" s="15"/>
      <c r="TSP139" s="15"/>
      <c r="TSQ139" s="15"/>
      <c r="TSR139" s="15"/>
      <c r="TSS139" s="15"/>
      <c r="TST139" s="15"/>
      <c r="TSU139" s="15"/>
      <c r="TSV139" s="15"/>
      <c r="TSW139" s="15"/>
      <c r="TSX139" s="15"/>
      <c r="TSY139" s="15"/>
      <c r="TSZ139" s="15"/>
      <c r="TTA139" s="15"/>
      <c r="TTB139" s="15"/>
      <c r="TTC139" s="15"/>
      <c r="TTD139" s="15"/>
      <c r="TTE139" s="15"/>
      <c r="TTF139" s="15"/>
      <c r="TTG139" s="15"/>
      <c r="TTH139" s="15"/>
      <c r="TTI139" s="15"/>
      <c r="TTJ139" s="15"/>
      <c r="TTK139" s="15"/>
      <c r="TTL139" s="15"/>
      <c r="TTM139" s="15"/>
      <c r="TTN139" s="15"/>
      <c r="TTO139" s="15"/>
      <c r="TTP139" s="15"/>
      <c r="TTQ139" s="15"/>
      <c r="TTR139" s="15"/>
      <c r="TTS139" s="15"/>
      <c r="TTT139" s="15"/>
      <c r="TTU139" s="15"/>
      <c r="TTV139" s="15"/>
      <c r="TTW139" s="15"/>
      <c r="TTX139" s="15"/>
      <c r="TTY139" s="15"/>
      <c r="TTZ139" s="15"/>
      <c r="TUA139" s="15"/>
      <c r="TUB139" s="15"/>
      <c r="TUC139" s="15"/>
      <c r="TUD139" s="15"/>
      <c r="TUE139" s="15"/>
      <c r="TUF139" s="15"/>
      <c r="TUG139" s="15"/>
      <c r="TUH139" s="15"/>
      <c r="TUI139" s="15"/>
      <c r="TUJ139" s="15"/>
      <c r="TUK139" s="15"/>
      <c r="TUL139" s="15"/>
      <c r="TUM139" s="15"/>
      <c r="TUN139" s="15"/>
      <c r="TUO139" s="15"/>
      <c r="TUP139" s="15"/>
      <c r="TUQ139" s="15"/>
      <c r="TUR139" s="15"/>
      <c r="TUS139" s="15"/>
      <c r="TUT139" s="15"/>
      <c r="TUU139" s="15"/>
      <c r="TUV139" s="15"/>
      <c r="TUW139" s="15"/>
      <c r="TUX139" s="15"/>
      <c r="TUY139" s="15"/>
      <c r="TUZ139" s="15"/>
      <c r="TVA139" s="15"/>
      <c r="TVB139" s="15"/>
      <c r="TVC139" s="15"/>
      <c r="TVD139" s="15"/>
      <c r="TVE139" s="15"/>
      <c r="TVF139" s="15"/>
      <c r="TVG139" s="15"/>
      <c r="TVH139" s="15"/>
      <c r="TVI139" s="15"/>
      <c r="TVJ139" s="15"/>
      <c r="TVK139" s="15"/>
      <c r="TVL139" s="15"/>
      <c r="TVM139" s="15"/>
      <c r="TVN139" s="15"/>
      <c r="TVO139" s="15"/>
      <c r="TVP139" s="15"/>
      <c r="TVQ139" s="15"/>
      <c r="TVR139" s="15"/>
      <c r="TVS139" s="15"/>
      <c r="TVT139" s="15"/>
      <c r="TVU139" s="15"/>
      <c r="TVV139" s="15"/>
      <c r="TVW139" s="15"/>
      <c r="TVX139" s="15"/>
      <c r="TVY139" s="15"/>
      <c r="TVZ139" s="15"/>
      <c r="TWA139" s="15"/>
      <c r="TWB139" s="15"/>
      <c r="TWC139" s="15"/>
      <c r="TWD139" s="15"/>
      <c r="TWE139" s="15"/>
      <c r="TWF139" s="15"/>
      <c r="TWG139" s="15"/>
      <c r="TWH139" s="15"/>
      <c r="TWI139" s="15"/>
      <c r="TWJ139" s="15"/>
      <c r="TWK139" s="15"/>
      <c r="TWL139" s="15"/>
      <c r="TWM139" s="15"/>
      <c r="TWN139" s="15"/>
      <c r="TWO139" s="15"/>
      <c r="TWP139" s="15"/>
      <c r="TWQ139" s="15"/>
      <c r="TWR139" s="15"/>
      <c r="TWS139" s="15"/>
      <c r="TWT139" s="15"/>
      <c r="TWU139" s="15"/>
      <c r="TWV139" s="15"/>
      <c r="TWW139" s="15"/>
      <c r="TWX139" s="15"/>
      <c r="TWY139" s="15"/>
      <c r="TWZ139" s="15"/>
      <c r="TXA139" s="15"/>
      <c r="TXB139" s="15"/>
      <c r="TXC139" s="15"/>
      <c r="TXD139" s="15"/>
      <c r="TXE139" s="15"/>
      <c r="TXF139" s="15"/>
      <c r="TXG139" s="15"/>
      <c r="TXH139" s="15"/>
      <c r="TXI139" s="15"/>
      <c r="TXJ139" s="15"/>
      <c r="TXK139" s="15"/>
      <c r="TXL139" s="15"/>
      <c r="TXM139" s="15"/>
      <c r="TXN139" s="15"/>
      <c r="TXO139" s="15"/>
      <c r="TXP139" s="15"/>
      <c r="TXQ139" s="15"/>
      <c r="TXR139" s="15"/>
      <c r="TXS139" s="15"/>
      <c r="TXT139" s="15"/>
      <c r="TXU139" s="15"/>
      <c r="TXV139" s="15"/>
      <c r="TXW139" s="15"/>
      <c r="TXX139" s="15"/>
      <c r="TXY139" s="15"/>
      <c r="TXZ139" s="15"/>
      <c r="TYA139" s="15"/>
      <c r="TYB139" s="15"/>
      <c r="TYC139" s="15"/>
      <c r="TYD139" s="15"/>
      <c r="TYE139" s="15"/>
      <c r="TYF139" s="15"/>
      <c r="TYG139" s="15"/>
      <c r="TYH139" s="15"/>
      <c r="TYI139" s="15"/>
      <c r="TYJ139" s="15"/>
      <c r="TYK139" s="15"/>
      <c r="TYL139" s="15"/>
      <c r="TYM139" s="15"/>
      <c r="TYN139" s="15"/>
      <c r="TYO139" s="15"/>
      <c r="TYP139" s="15"/>
      <c r="TYQ139" s="15"/>
      <c r="TYR139" s="15"/>
      <c r="TYS139" s="15"/>
      <c r="TYT139" s="15"/>
      <c r="TYU139" s="15"/>
      <c r="TYV139" s="15"/>
      <c r="TYW139" s="15"/>
      <c r="TYX139" s="15"/>
      <c r="TYY139" s="15"/>
      <c r="TYZ139" s="15"/>
      <c r="TZA139" s="15"/>
      <c r="TZB139" s="15"/>
      <c r="TZC139" s="15"/>
      <c r="TZD139" s="15"/>
      <c r="TZE139" s="15"/>
      <c r="TZF139" s="15"/>
      <c r="TZG139" s="15"/>
      <c r="TZH139" s="15"/>
      <c r="TZI139" s="15"/>
      <c r="TZJ139" s="15"/>
      <c r="TZK139" s="15"/>
      <c r="TZL139" s="15"/>
      <c r="TZM139" s="15"/>
      <c r="TZN139" s="15"/>
      <c r="TZO139" s="15"/>
      <c r="TZP139" s="15"/>
      <c r="TZQ139" s="15"/>
      <c r="TZR139" s="15"/>
      <c r="TZS139" s="15"/>
      <c r="TZT139" s="15"/>
      <c r="TZU139" s="15"/>
      <c r="TZV139" s="15"/>
      <c r="TZW139" s="15"/>
      <c r="TZX139" s="15"/>
      <c r="TZY139" s="15"/>
      <c r="TZZ139" s="15"/>
      <c r="UAA139" s="15"/>
      <c r="UAB139" s="15"/>
      <c r="UAC139" s="15"/>
      <c r="UAD139" s="15"/>
      <c r="UAE139" s="15"/>
      <c r="UAF139" s="15"/>
      <c r="UAG139" s="15"/>
      <c r="UAH139" s="15"/>
      <c r="UAI139" s="15"/>
      <c r="UAJ139" s="15"/>
      <c r="UAK139" s="15"/>
      <c r="UAL139" s="15"/>
      <c r="UAM139" s="15"/>
      <c r="UAN139" s="15"/>
      <c r="UAO139" s="15"/>
      <c r="UAP139" s="15"/>
      <c r="UAQ139" s="15"/>
      <c r="UAR139" s="15"/>
      <c r="UAS139" s="15"/>
      <c r="UAT139" s="15"/>
      <c r="UAU139" s="15"/>
      <c r="UAV139" s="15"/>
      <c r="UAW139" s="15"/>
      <c r="UAX139" s="15"/>
      <c r="UAY139" s="15"/>
      <c r="UAZ139" s="15"/>
      <c r="UBA139" s="15"/>
      <c r="UBB139" s="15"/>
      <c r="UBC139" s="15"/>
      <c r="UBD139" s="15"/>
      <c r="UBE139" s="15"/>
      <c r="UBF139" s="15"/>
      <c r="UBG139" s="15"/>
      <c r="UBH139" s="15"/>
      <c r="UBI139" s="15"/>
      <c r="UBJ139" s="15"/>
      <c r="UBK139" s="15"/>
      <c r="UBL139" s="15"/>
      <c r="UBM139" s="15"/>
      <c r="UBN139" s="15"/>
      <c r="UBO139" s="15"/>
      <c r="UBP139" s="15"/>
      <c r="UBQ139" s="15"/>
      <c r="UBR139" s="15"/>
      <c r="UBS139" s="15"/>
      <c r="UBT139" s="15"/>
      <c r="UBU139" s="15"/>
      <c r="UBV139" s="15"/>
      <c r="UBW139" s="15"/>
      <c r="UBX139" s="15"/>
      <c r="UBY139" s="15"/>
      <c r="UBZ139" s="15"/>
      <c r="UCA139" s="15"/>
      <c r="UCB139" s="15"/>
      <c r="UCC139" s="15"/>
      <c r="UCD139" s="15"/>
      <c r="UCE139" s="15"/>
      <c r="UCF139" s="15"/>
      <c r="UCG139" s="15"/>
      <c r="UCH139" s="15"/>
      <c r="UCI139" s="15"/>
      <c r="UCJ139" s="15"/>
      <c r="UCK139" s="15"/>
      <c r="UCL139" s="15"/>
      <c r="UCM139" s="15"/>
      <c r="UCN139" s="15"/>
      <c r="UCO139" s="15"/>
      <c r="UCP139" s="15"/>
      <c r="UCQ139" s="15"/>
      <c r="UCR139" s="15"/>
      <c r="UCS139" s="15"/>
      <c r="UCT139" s="15"/>
      <c r="UCU139" s="15"/>
      <c r="UCV139" s="15"/>
      <c r="UCW139" s="15"/>
      <c r="UCX139" s="15"/>
      <c r="UCY139" s="15"/>
      <c r="UCZ139" s="15"/>
      <c r="UDA139" s="15"/>
      <c r="UDB139" s="15"/>
      <c r="UDC139" s="15"/>
      <c r="UDD139" s="15"/>
      <c r="UDE139" s="15"/>
      <c r="UDF139" s="15"/>
      <c r="UDG139" s="15"/>
      <c r="UDH139" s="15"/>
      <c r="UDI139" s="15"/>
      <c r="UDJ139" s="15"/>
      <c r="UDK139" s="15"/>
      <c r="UDL139" s="15"/>
      <c r="UDM139" s="15"/>
      <c r="UDN139" s="15"/>
      <c r="UDO139" s="15"/>
      <c r="UDP139" s="15"/>
      <c r="UDQ139" s="15"/>
      <c r="UDR139" s="15"/>
      <c r="UDS139" s="15"/>
      <c r="UDT139" s="15"/>
      <c r="UDU139" s="15"/>
      <c r="UDV139" s="15"/>
      <c r="UDW139" s="15"/>
      <c r="UDX139" s="15"/>
      <c r="UDY139" s="15"/>
      <c r="UDZ139" s="15"/>
      <c r="UEA139" s="15"/>
      <c r="UEB139" s="15"/>
      <c r="UEC139" s="15"/>
      <c r="UED139" s="15"/>
      <c r="UEE139" s="15"/>
      <c r="UEF139" s="15"/>
      <c r="UEG139" s="15"/>
      <c r="UEH139" s="15"/>
      <c r="UEI139" s="15"/>
      <c r="UEJ139" s="15"/>
      <c r="UEK139" s="15"/>
      <c r="UEL139" s="15"/>
      <c r="UEM139" s="15"/>
      <c r="UEN139" s="15"/>
      <c r="UEO139" s="15"/>
      <c r="UEP139" s="15"/>
      <c r="UEQ139" s="15"/>
      <c r="UER139" s="15"/>
      <c r="UES139" s="15"/>
      <c r="UET139" s="15"/>
      <c r="UEU139" s="15"/>
      <c r="UEV139" s="15"/>
      <c r="UEW139" s="15"/>
      <c r="UEX139" s="15"/>
      <c r="UEY139" s="15"/>
      <c r="UEZ139" s="15"/>
      <c r="UFA139" s="15"/>
      <c r="UFB139" s="15"/>
      <c r="UFC139" s="15"/>
      <c r="UFD139" s="15"/>
      <c r="UFE139" s="15"/>
      <c r="UFF139" s="15"/>
      <c r="UFG139" s="15"/>
      <c r="UFH139" s="15"/>
      <c r="UFI139" s="15"/>
      <c r="UFJ139" s="15"/>
      <c r="UFK139" s="15"/>
      <c r="UFL139" s="15"/>
      <c r="UFM139" s="15"/>
      <c r="UFN139" s="15"/>
      <c r="UFO139" s="15"/>
      <c r="UFP139" s="15"/>
      <c r="UFQ139" s="15"/>
      <c r="UFR139" s="15"/>
      <c r="UFS139" s="15"/>
      <c r="UFT139" s="15"/>
      <c r="UFU139" s="15"/>
      <c r="UFV139" s="15"/>
      <c r="UFW139" s="15"/>
      <c r="UFX139" s="15"/>
      <c r="UFY139" s="15"/>
      <c r="UFZ139" s="15"/>
      <c r="UGA139" s="15"/>
      <c r="UGB139" s="15"/>
      <c r="UGC139" s="15"/>
      <c r="UGD139" s="15"/>
      <c r="UGE139" s="15"/>
      <c r="UGF139" s="15"/>
      <c r="UGG139" s="15"/>
      <c r="UGH139" s="15"/>
      <c r="UGI139" s="15"/>
      <c r="UGJ139" s="15"/>
      <c r="UGK139" s="15"/>
      <c r="UGL139" s="15"/>
      <c r="UGM139" s="15"/>
      <c r="UGN139" s="15"/>
      <c r="UGO139" s="15"/>
      <c r="UGP139" s="15"/>
      <c r="UGQ139" s="15"/>
      <c r="UGR139" s="15"/>
      <c r="UGS139" s="15"/>
      <c r="UGT139" s="15"/>
      <c r="UGU139" s="15"/>
      <c r="UGV139" s="15"/>
      <c r="UGW139" s="15"/>
      <c r="UGX139" s="15"/>
      <c r="UGY139" s="15"/>
      <c r="UGZ139" s="15"/>
      <c r="UHA139" s="15"/>
      <c r="UHB139" s="15"/>
      <c r="UHC139" s="15"/>
      <c r="UHD139" s="15"/>
      <c r="UHE139" s="15"/>
      <c r="UHF139" s="15"/>
      <c r="UHG139" s="15"/>
      <c r="UHH139" s="15"/>
      <c r="UHI139" s="15"/>
      <c r="UHJ139" s="15"/>
      <c r="UHK139" s="15"/>
      <c r="UHL139" s="15"/>
      <c r="UHM139" s="15"/>
      <c r="UHN139" s="15"/>
      <c r="UHO139" s="15"/>
      <c r="UHP139" s="15"/>
      <c r="UHQ139" s="15"/>
      <c r="UHR139" s="15"/>
      <c r="UHS139" s="15"/>
      <c r="UHT139" s="15"/>
      <c r="UHU139" s="15"/>
      <c r="UHV139" s="15"/>
      <c r="UHW139" s="15"/>
      <c r="UHX139" s="15"/>
      <c r="UHY139" s="15"/>
      <c r="UHZ139" s="15"/>
      <c r="UIA139" s="15"/>
      <c r="UIB139" s="15"/>
      <c r="UIC139" s="15"/>
      <c r="UID139" s="15"/>
      <c r="UIE139" s="15"/>
      <c r="UIF139" s="15"/>
      <c r="UIG139" s="15"/>
      <c r="UIH139" s="15"/>
      <c r="UII139" s="15"/>
      <c r="UIJ139" s="15"/>
      <c r="UIK139" s="15"/>
      <c r="UIL139" s="15"/>
      <c r="UIM139" s="15"/>
      <c r="UIN139" s="15"/>
      <c r="UIO139" s="15"/>
      <c r="UIP139" s="15"/>
      <c r="UIQ139" s="15"/>
      <c r="UIR139" s="15"/>
      <c r="UIS139" s="15"/>
      <c r="UIT139" s="15"/>
      <c r="UIU139" s="15"/>
      <c r="UIV139" s="15"/>
      <c r="UIW139" s="15"/>
      <c r="UIX139" s="15"/>
      <c r="UIY139" s="15"/>
      <c r="UIZ139" s="15"/>
      <c r="UJA139" s="15"/>
      <c r="UJB139" s="15"/>
      <c r="UJC139" s="15"/>
      <c r="UJD139" s="15"/>
      <c r="UJE139" s="15"/>
      <c r="UJF139" s="15"/>
      <c r="UJG139" s="15"/>
      <c r="UJH139" s="15"/>
      <c r="UJI139" s="15"/>
      <c r="UJJ139" s="15"/>
      <c r="UJK139" s="15"/>
      <c r="UJL139" s="15"/>
      <c r="UJM139" s="15"/>
      <c r="UJN139" s="15"/>
      <c r="UJO139" s="15"/>
      <c r="UJP139" s="15"/>
      <c r="UJQ139" s="15"/>
      <c r="UJR139" s="15"/>
      <c r="UJS139" s="15"/>
      <c r="UJT139" s="15"/>
      <c r="UJU139" s="15"/>
      <c r="UJV139" s="15"/>
      <c r="UJW139" s="15"/>
      <c r="UJX139" s="15"/>
      <c r="UJY139" s="15"/>
      <c r="UJZ139" s="15"/>
      <c r="UKA139" s="15"/>
      <c r="UKB139" s="15"/>
      <c r="UKC139" s="15"/>
      <c r="UKD139" s="15"/>
      <c r="UKE139" s="15"/>
      <c r="UKF139" s="15"/>
      <c r="UKG139" s="15"/>
      <c r="UKH139" s="15"/>
      <c r="UKI139" s="15"/>
      <c r="UKJ139" s="15"/>
      <c r="UKK139" s="15"/>
      <c r="UKL139" s="15"/>
      <c r="UKM139" s="15"/>
      <c r="UKN139" s="15"/>
      <c r="UKO139" s="15"/>
      <c r="UKP139" s="15"/>
      <c r="UKQ139" s="15"/>
      <c r="UKR139" s="15"/>
      <c r="UKS139" s="15"/>
      <c r="UKT139" s="15"/>
      <c r="UKU139" s="15"/>
      <c r="UKV139" s="15"/>
      <c r="UKW139" s="15"/>
      <c r="UKX139" s="15"/>
      <c r="UKY139" s="15"/>
      <c r="UKZ139" s="15"/>
      <c r="ULA139" s="15"/>
      <c r="ULB139" s="15"/>
      <c r="ULC139" s="15"/>
      <c r="ULD139" s="15"/>
      <c r="ULE139" s="15"/>
      <c r="ULF139" s="15"/>
      <c r="ULG139" s="15"/>
      <c r="ULH139" s="15"/>
      <c r="ULI139" s="15"/>
      <c r="ULJ139" s="15"/>
      <c r="ULK139" s="15"/>
      <c r="ULL139" s="15"/>
      <c r="ULM139" s="15"/>
      <c r="ULN139" s="15"/>
      <c r="ULO139" s="15"/>
      <c r="ULP139" s="15"/>
      <c r="ULQ139" s="15"/>
      <c r="ULR139" s="15"/>
      <c r="ULS139" s="15"/>
      <c r="ULT139" s="15"/>
      <c r="ULU139" s="15"/>
      <c r="ULV139" s="15"/>
      <c r="ULW139" s="15"/>
      <c r="ULX139" s="15"/>
      <c r="ULY139" s="15"/>
      <c r="ULZ139" s="15"/>
      <c r="UMA139" s="15"/>
      <c r="UMB139" s="15"/>
      <c r="UMC139" s="15"/>
      <c r="UMD139" s="15"/>
      <c r="UME139" s="15"/>
      <c r="UMF139" s="15"/>
      <c r="UMG139" s="15"/>
      <c r="UMH139" s="15"/>
      <c r="UMI139" s="15"/>
      <c r="UMJ139" s="15"/>
      <c r="UMK139" s="15"/>
      <c r="UML139" s="15"/>
      <c r="UMM139" s="15"/>
      <c r="UMN139" s="15"/>
      <c r="UMO139" s="15"/>
      <c r="UMP139" s="15"/>
      <c r="UMQ139" s="15"/>
      <c r="UMR139" s="15"/>
      <c r="UMS139" s="15"/>
      <c r="UMT139" s="15"/>
      <c r="UMU139" s="15"/>
      <c r="UMV139" s="15"/>
      <c r="UMW139" s="15"/>
      <c r="UMX139" s="15"/>
      <c r="UMY139" s="15"/>
      <c r="UMZ139" s="15"/>
      <c r="UNA139" s="15"/>
      <c r="UNB139" s="15"/>
      <c r="UNC139" s="15"/>
      <c r="UND139" s="15"/>
      <c r="UNE139" s="15"/>
      <c r="UNF139" s="15"/>
      <c r="UNG139" s="15"/>
      <c r="UNH139" s="15"/>
      <c r="UNI139" s="15"/>
      <c r="UNJ139" s="15"/>
      <c r="UNK139" s="15"/>
      <c r="UNL139" s="15"/>
      <c r="UNM139" s="15"/>
      <c r="UNN139" s="15"/>
      <c r="UNO139" s="15"/>
      <c r="UNP139" s="15"/>
      <c r="UNQ139" s="15"/>
      <c r="UNR139" s="15"/>
      <c r="UNS139" s="15"/>
      <c r="UNT139" s="15"/>
      <c r="UNU139" s="15"/>
      <c r="UNV139" s="15"/>
      <c r="UNW139" s="15"/>
      <c r="UNX139" s="15"/>
      <c r="UNY139" s="15"/>
      <c r="UNZ139" s="15"/>
      <c r="UOA139" s="15"/>
      <c r="UOB139" s="15"/>
      <c r="UOC139" s="15"/>
      <c r="UOD139" s="15"/>
      <c r="UOE139" s="15"/>
      <c r="UOF139" s="15"/>
      <c r="UOG139" s="15"/>
      <c r="UOH139" s="15"/>
      <c r="UOI139" s="15"/>
      <c r="UOJ139" s="15"/>
      <c r="UOK139" s="15"/>
      <c r="UOL139" s="15"/>
      <c r="UOM139" s="15"/>
      <c r="UON139" s="15"/>
      <c r="UOO139" s="15"/>
      <c r="UOP139" s="15"/>
      <c r="UOQ139" s="15"/>
      <c r="UOR139" s="15"/>
      <c r="UOS139" s="15"/>
      <c r="UOT139" s="15"/>
      <c r="UOU139" s="15"/>
      <c r="UOV139" s="15"/>
      <c r="UOW139" s="15"/>
      <c r="UOX139" s="15"/>
      <c r="UOY139" s="15"/>
      <c r="UOZ139" s="15"/>
      <c r="UPA139" s="15"/>
      <c r="UPB139" s="15"/>
      <c r="UPC139" s="15"/>
      <c r="UPD139" s="15"/>
      <c r="UPE139" s="15"/>
      <c r="UPF139" s="15"/>
      <c r="UPG139" s="15"/>
      <c r="UPH139" s="15"/>
      <c r="UPI139" s="15"/>
      <c r="UPJ139" s="15"/>
      <c r="UPK139" s="15"/>
      <c r="UPL139" s="15"/>
      <c r="UPM139" s="15"/>
      <c r="UPN139" s="15"/>
      <c r="UPO139" s="15"/>
      <c r="UPP139" s="15"/>
      <c r="UPQ139" s="15"/>
      <c r="UPR139" s="15"/>
      <c r="UPS139" s="15"/>
      <c r="UPT139" s="15"/>
      <c r="UPU139" s="15"/>
      <c r="UPV139" s="15"/>
      <c r="UPW139" s="15"/>
      <c r="UPX139" s="15"/>
      <c r="UPY139" s="15"/>
      <c r="UPZ139" s="15"/>
      <c r="UQA139" s="15"/>
      <c r="UQB139" s="15"/>
      <c r="UQC139" s="15"/>
      <c r="UQD139" s="15"/>
      <c r="UQE139" s="15"/>
      <c r="UQF139" s="15"/>
      <c r="UQG139" s="15"/>
      <c r="UQH139" s="15"/>
      <c r="UQI139" s="15"/>
      <c r="UQJ139" s="15"/>
      <c r="UQK139" s="15"/>
      <c r="UQL139" s="15"/>
      <c r="UQM139" s="15"/>
      <c r="UQN139" s="15"/>
      <c r="UQO139" s="15"/>
      <c r="UQP139" s="15"/>
      <c r="UQQ139" s="15"/>
      <c r="UQR139" s="15"/>
      <c r="UQS139" s="15"/>
      <c r="UQT139" s="15"/>
      <c r="UQU139" s="15"/>
      <c r="UQV139" s="15"/>
      <c r="UQW139" s="15"/>
      <c r="UQX139" s="15"/>
      <c r="UQY139" s="15"/>
      <c r="UQZ139" s="15"/>
      <c r="URA139" s="15"/>
      <c r="URB139" s="15"/>
      <c r="URC139" s="15"/>
      <c r="URD139" s="15"/>
      <c r="URE139" s="15"/>
      <c r="URF139" s="15"/>
      <c r="URG139" s="15"/>
      <c r="URH139" s="15"/>
      <c r="URI139" s="15"/>
      <c r="URJ139" s="15"/>
      <c r="URK139" s="15"/>
      <c r="URL139" s="15"/>
      <c r="URM139" s="15"/>
      <c r="URN139" s="15"/>
      <c r="URO139" s="15"/>
      <c r="URP139" s="15"/>
      <c r="URQ139" s="15"/>
      <c r="URR139" s="15"/>
      <c r="URS139" s="15"/>
      <c r="URT139" s="15"/>
      <c r="URU139" s="15"/>
      <c r="URV139" s="15"/>
      <c r="URW139" s="15"/>
      <c r="URX139" s="15"/>
      <c r="URY139" s="15"/>
      <c r="URZ139" s="15"/>
      <c r="USA139" s="15"/>
      <c r="USB139" s="15"/>
      <c r="USC139" s="15"/>
      <c r="USD139" s="15"/>
      <c r="USE139" s="15"/>
      <c r="USF139" s="15"/>
      <c r="USG139" s="15"/>
      <c r="USH139" s="15"/>
      <c r="USI139" s="15"/>
      <c r="USJ139" s="15"/>
      <c r="USK139" s="15"/>
      <c r="USL139" s="15"/>
      <c r="USM139" s="15"/>
      <c r="USN139" s="15"/>
      <c r="USO139" s="15"/>
      <c r="USP139" s="15"/>
      <c r="USQ139" s="15"/>
      <c r="USR139" s="15"/>
      <c r="USS139" s="15"/>
      <c r="UST139" s="15"/>
      <c r="USU139" s="15"/>
      <c r="USV139" s="15"/>
      <c r="USW139" s="15"/>
      <c r="USX139" s="15"/>
      <c r="USY139" s="15"/>
      <c r="USZ139" s="15"/>
      <c r="UTA139" s="15"/>
      <c r="UTB139" s="15"/>
      <c r="UTC139" s="15"/>
      <c r="UTD139" s="15"/>
      <c r="UTE139" s="15"/>
      <c r="UTF139" s="15"/>
      <c r="UTG139" s="15"/>
      <c r="UTH139" s="15"/>
      <c r="UTI139" s="15"/>
      <c r="UTJ139" s="15"/>
      <c r="UTK139" s="15"/>
      <c r="UTL139" s="15"/>
      <c r="UTM139" s="15"/>
      <c r="UTN139" s="15"/>
      <c r="UTO139" s="15"/>
      <c r="UTP139" s="15"/>
      <c r="UTQ139" s="15"/>
      <c r="UTR139" s="15"/>
      <c r="UTS139" s="15"/>
      <c r="UTT139" s="15"/>
      <c r="UTU139" s="15"/>
      <c r="UTV139" s="15"/>
      <c r="UTW139" s="15"/>
      <c r="UTX139" s="15"/>
      <c r="UTY139" s="15"/>
      <c r="UTZ139" s="15"/>
      <c r="UUA139" s="15"/>
      <c r="UUB139" s="15"/>
      <c r="UUC139" s="15"/>
      <c r="UUD139" s="15"/>
      <c r="UUE139" s="15"/>
      <c r="UUF139" s="15"/>
      <c r="UUG139" s="15"/>
      <c r="UUH139" s="15"/>
      <c r="UUI139" s="15"/>
      <c r="UUJ139" s="15"/>
      <c r="UUK139" s="15"/>
      <c r="UUL139" s="15"/>
      <c r="UUM139" s="15"/>
      <c r="UUN139" s="15"/>
      <c r="UUO139" s="15"/>
      <c r="UUP139" s="15"/>
      <c r="UUQ139" s="15"/>
      <c r="UUR139" s="15"/>
      <c r="UUS139" s="15"/>
      <c r="UUT139" s="15"/>
      <c r="UUU139" s="15"/>
      <c r="UUV139" s="15"/>
      <c r="UUW139" s="15"/>
      <c r="UUX139" s="15"/>
      <c r="UUY139" s="15"/>
      <c r="UUZ139" s="15"/>
      <c r="UVA139" s="15"/>
      <c r="UVB139" s="15"/>
      <c r="UVC139" s="15"/>
      <c r="UVD139" s="15"/>
      <c r="UVE139" s="15"/>
      <c r="UVF139" s="15"/>
      <c r="UVG139" s="15"/>
      <c r="UVH139" s="15"/>
      <c r="UVI139" s="15"/>
      <c r="UVJ139" s="15"/>
      <c r="UVK139" s="15"/>
      <c r="UVL139" s="15"/>
      <c r="UVM139" s="15"/>
      <c r="UVN139" s="15"/>
      <c r="UVO139" s="15"/>
      <c r="UVP139" s="15"/>
      <c r="UVQ139" s="15"/>
      <c r="UVR139" s="15"/>
      <c r="UVS139" s="15"/>
      <c r="UVT139" s="15"/>
      <c r="UVU139" s="15"/>
      <c r="UVV139" s="15"/>
      <c r="UVW139" s="15"/>
      <c r="UVX139" s="15"/>
      <c r="UVY139" s="15"/>
      <c r="UVZ139" s="15"/>
      <c r="UWA139" s="15"/>
      <c r="UWB139" s="15"/>
      <c r="UWC139" s="15"/>
      <c r="UWD139" s="15"/>
      <c r="UWE139" s="15"/>
      <c r="UWF139" s="15"/>
      <c r="UWG139" s="15"/>
      <c r="UWH139" s="15"/>
      <c r="UWI139" s="15"/>
      <c r="UWJ139" s="15"/>
      <c r="UWK139" s="15"/>
      <c r="UWL139" s="15"/>
      <c r="UWM139" s="15"/>
      <c r="UWN139" s="15"/>
      <c r="UWO139" s="15"/>
      <c r="UWP139" s="15"/>
      <c r="UWQ139" s="15"/>
      <c r="UWR139" s="15"/>
      <c r="UWS139" s="15"/>
      <c r="UWT139" s="15"/>
      <c r="UWU139" s="15"/>
      <c r="UWV139" s="15"/>
      <c r="UWW139" s="15"/>
      <c r="UWX139" s="15"/>
      <c r="UWY139" s="15"/>
      <c r="UWZ139" s="15"/>
      <c r="UXA139" s="15"/>
      <c r="UXB139" s="15"/>
      <c r="UXC139" s="15"/>
      <c r="UXD139" s="15"/>
      <c r="UXE139" s="15"/>
      <c r="UXF139" s="15"/>
      <c r="UXG139" s="15"/>
      <c r="UXH139" s="15"/>
      <c r="UXI139" s="15"/>
      <c r="UXJ139" s="15"/>
      <c r="UXK139" s="15"/>
      <c r="UXL139" s="15"/>
      <c r="UXM139" s="15"/>
      <c r="UXN139" s="15"/>
      <c r="UXO139" s="15"/>
      <c r="UXP139" s="15"/>
      <c r="UXQ139" s="15"/>
      <c r="UXR139" s="15"/>
      <c r="UXS139" s="15"/>
      <c r="UXT139" s="15"/>
      <c r="UXU139" s="15"/>
      <c r="UXV139" s="15"/>
      <c r="UXW139" s="15"/>
      <c r="UXX139" s="15"/>
      <c r="UXY139" s="15"/>
      <c r="UXZ139" s="15"/>
      <c r="UYA139" s="15"/>
      <c r="UYB139" s="15"/>
      <c r="UYC139" s="15"/>
      <c r="UYD139" s="15"/>
      <c r="UYE139" s="15"/>
      <c r="UYF139" s="15"/>
      <c r="UYG139" s="15"/>
      <c r="UYH139" s="15"/>
      <c r="UYI139" s="15"/>
      <c r="UYJ139" s="15"/>
      <c r="UYK139" s="15"/>
      <c r="UYL139" s="15"/>
      <c r="UYM139" s="15"/>
      <c r="UYN139" s="15"/>
      <c r="UYO139" s="15"/>
      <c r="UYP139" s="15"/>
      <c r="UYQ139" s="15"/>
      <c r="UYR139" s="15"/>
      <c r="UYS139" s="15"/>
      <c r="UYT139" s="15"/>
      <c r="UYU139" s="15"/>
      <c r="UYV139" s="15"/>
      <c r="UYW139" s="15"/>
      <c r="UYX139" s="15"/>
      <c r="UYY139" s="15"/>
      <c r="UYZ139" s="15"/>
      <c r="UZA139" s="15"/>
      <c r="UZB139" s="15"/>
      <c r="UZC139" s="15"/>
      <c r="UZD139" s="15"/>
      <c r="UZE139" s="15"/>
      <c r="UZF139" s="15"/>
      <c r="UZG139" s="15"/>
      <c r="UZH139" s="15"/>
      <c r="UZI139" s="15"/>
      <c r="UZJ139" s="15"/>
      <c r="UZK139" s="15"/>
      <c r="UZL139" s="15"/>
      <c r="UZM139" s="15"/>
      <c r="UZN139" s="15"/>
      <c r="UZO139" s="15"/>
      <c r="UZP139" s="15"/>
      <c r="UZQ139" s="15"/>
      <c r="UZR139" s="15"/>
      <c r="UZS139" s="15"/>
      <c r="UZT139" s="15"/>
      <c r="UZU139" s="15"/>
      <c r="UZV139" s="15"/>
      <c r="UZW139" s="15"/>
      <c r="UZX139" s="15"/>
      <c r="UZY139" s="15"/>
      <c r="UZZ139" s="15"/>
      <c r="VAA139" s="15"/>
      <c r="VAB139" s="15"/>
      <c r="VAC139" s="15"/>
      <c r="VAD139" s="15"/>
      <c r="VAE139" s="15"/>
      <c r="VAF139" s="15"/>
      <c r="VAG139" s="15"/>
      <c r="VAH139" s="15"/>
      <c r="VAI139" s="15"/>
      <c r="VAJ139" s="15"/>
      <c r="VAK139" s="15"/>
      <c r="VAL139" s="15"/>
      <c r="VAM139" s="15"/>
      <c r="VAN139" s="15"/>
      <c r="VAO139" s="15"/>
      <c r="VAP139" s="15"/>
      <c r="VAQ139" s="15"/>
      <c r="VAR139" s="15"/>
      <c r="VAS139" s="15"/>
      <c r="VAT139" s="15"/>
      <c r="VAU139" s="15"/>
      <c r="VAV139" s="15"/>
      <c r="VAW139" s="15"/>
      <c r="VAX139" s="15"/>
      <c r="VAY139" s="15"/>
      <c r="VAZ139" s="15"/>
      <c r="VBA139" s="15"/>
      <c r="VBB139" s="15"/>
      <c r="VBC139" s="15"/>
      <c r="VBD139" s="15"/>
      <c r="VBE139" s="15"/>
      <c r="VBF139" s="15"/>
      <c r="VBG139" s="15"/>
      <c r="VBH139" s="15"/>
      <c r="VBI139" s="15"/>
      <c r="VBJ139" s="15"/>
      <c r="VBK139" s="15"/>
      <c r="VBL139" s="15"/>
      <c r="VBM139" s="15"/>
      <c r="VBN139" s="15"/>
      <c r="VBO139" s="15"/>
      <c r="VBP139" s="15"/>
      <c r="VBQ139" s="15"/>
      <c r="VBR139" s="15"/>
      <c r="VBS139" s="15"/>
      <c r="VBT139" s="15"/>
      <c r="VBU139" s="15"/>
      <c r="VBV139" s="15"/>
      <c r="VBW139" s="15"/>
      <c r="VBX139" s="15"/>
      <c r="VBY139" s="15"/>
      <c r="VBZ139" s="15"/>
      <c r="VCA139" s="15"/>
      <c r="VCB139" s="15"/>
      <c r="VCC139" s="15"/>
      <c r="VCD139" s="15"/>
      <c r="VCE139" s="15"/>
      <c r="VCF139" s="15"/>
      <c r="VCG139" s="15"/>
      <c r="VCH139" s="15"/>
      <c r="VCI139" s="15"/>
      <c r="VCJ139" s="15"/>
      <c r="VCK139" s="15"/>
      <c r="VCL139" s="15"/>
      <c r="VCM139" s="15"/>
      <c r="VCN139" s="15"/>
      <c r="VCO139" s="15"/>
      <c r="VCP139" s="15"/>
      <c r="VCQ139" s="15"/>
      <c r="VCR139" s="15"/>
      <c r="VCS139" s="15"/>
      <c r="VCT139" s="15"/>
      <c r="VCU139" s="15"/>
      <c r="VCV139" s="15"/>
      <c r="VCW139" s="15"/>
      <c r="VCX139" s="15"/>
      <c r="VCY139" s="15"/>
      <c r="VCZ139" s="15"/>
      <c r="VDA139" s="15"/>
      <c r="VDB139" s="15"/>
      <c r="VDC139" s="15"/>
      <c r="VDD139" s="15"/>
      <c r="VDE139" s="15"/>
      <c r="VDF139" s="15"/>
      <c r="VDG139" s="15"/>
      <c r="VDH139" s="15"/>
      <c r="VDI139" s="15"/>
      <c r="VDJ139" s="15"/>
      <c r="VDK139" s="15"/>
      <c r="VDL139" s="15"/>
      <c r="VDM139" s="15"/>
      <c r="VDN139" s="15"/>
      <c r="VDO139" s="15"/>
      <c r="VDP139" s="15"/>
      <c r="VDQ139" s="15"/>
      <c r="VDR139" s="15"/>
      <c r="VDS139" s="15"/>
      <c r="VDT139" s="15"/>
      <c r="VDU139" s="15"/>
      <c r="VDV139" s="15"/>
      <c r="VDW139" s="15"/>
      <c r="VDX139" s="15"/>
      <c r="VDY139" s="15"/>
      <c r="VDZ139" s="15"/>
      <c r="VEA139" s="15"/>
      <c r="VEB139" s="15"/>
      <c r="VEC139" s="15"/>
      <c r="VED139" s="15"/>
      <c r="VEE139" s="15"/>
      <c r="VEF139" s="15"/>
      <c r="VEG139" s="15"/>
      <c r="VEH139" s="15"/>
      <c r="VEI139" s="15"/>
      <c r="VEJ139" s="15"/>
      <c r="VEK139" s="15"/>
      <c r="VEL139" s="15"/>
      <c r="VEM139" s="15"/>
      <c r="VEN139" s="15"/>
      <c r="VEO139" s="15"/>
      <c r="VEP139" s="15"/>
      <c r="VEQ139" s="15"/>
      <c r="VER139" s="15"/>
      <c r="VES139" s="15"/>
      <c r="VET139" s="15"/>
      <c r="VEU139" s="15"/>
      <c r="VEV139" s="15"/>
      <c r="VEW139" s="15"/>
      <c r="VEX139" s="15"/>
      <c r="VEY139" s="15"/>
      <c r="VEZ139" s="15"/>
      <c r="VFA139" s="15"/>
      <c r="VFB139" s="15"/>
      <c r="VFC139" s="15"/>
      <c r="VFD139" s="15"/>
      <c r="VFE139" s="15"/>
      <c r="VFF139" s="15"/>
      <c r="VFG139" s="15"/>
      <c r="VFH139" s="15"/>
      <c r="VFI139" s="15"/>
      <c r="VFJ139" s="15"/>
      <c r="VFK139" s="15"/>
      <c r="VFL139" s="15"/>
      <c r="VFM139" s="15"/>
      <c r="VFN139" s="15"/>
      <c r="VFO139" s="15"/>
      <c r="VFP139" s="15"/>
      <c r="VFQ139" s="15"/>
      <c r="VFR139" s="15"/>
      <c r="VFS139" s="15"/>
      <c r="VFT139" s="15"/>
      <c r="VFU139" s="15"/>
      <c r="VFV139" s="15"/>
      <c r="VFW139" s="15"/>
      <c r="VFX139" s="15"/>
      <c r="VFY139" s="15"/>
      <c r="VFZ139" s="15"/>
      <c r="VGA139" s="15"/>
      <c r="VGB139" s="15"/>
      <c r="VGC139" s="15"/>
      <c r="VGD139" s="15"/>
      <c r="VGE139" s="15"/>
      <c r="VGF139" s="15"/>
      <c r="VGG139" s="15"/>
      <c r="VGH139" s="15"/>
      <c r="VGI139" s="15"/>
      <c r="VGJ139" s="15"/>
      <c r="VGK139" s="15"/>
      <c r="VGL139" s="15"/>
      <c r="VGM139" s="15"/>
      <c r="VGN139" s="15"/>
      <c r="VGO139" s="15"/>
      <c r="VGP139" s="15"/>
      <c r="VGQ139" s="15"/>
      <c r="VGR139" s="15"/>
      <c r="VGS139" s="15"/>
      <c r="VGT139" s="15"/>
      <c r="VGU139" s="15"/>
      <c r="VGV139" s="15"/>
      <c r="VGW139" s="15"/>
      <c r="VGX139" s="15"/>
      <c r="VGY139" s="15"/>
      <c r="VGZ139" s="15"/>
      <c r="VHA139" s="15"/>
      <c r="VHB139" s="15"/>
      <c r="VHC139" s="15"/>
      <c r="VHD139" s="15"/>
      <c r="VHE139" s="15"/>
      <c r="VHF139" s="15"/>
      <c r="VHG139" s="15"/>
      <c r="VHH139" s="15"/>
      <c r="VHI139" s="15"/>
      <c r="VHJ139" s="15"/>
      <c r="VHK139" s="15"/>
      <c r="VHL139" s="15"/>
      <c r="VHM139" s="15"/>
      <c r="VHN139" s="15"/>
      <c r="VHO139" s="15"/>
      <c r="VHP139" s="15"/>
      <c r="VHQ139" s="15"/>
      <c r="VHR139" s="15"/>
      <c r="VHS139" s="15"/>
      <c r="VHT139" s="15"/>
      <c r="VHU139" s="15"/>
      <c r="VHV139" s="15"/>
      <c r="VHW139" s="15"/>
      <c r="VHX139" s="15"/>
      <c r="VHY139" s="15"/>
      <c r="VHZ139" s="15"/>
      <c r="VIA139" s="15"/>
      <c r="VIB139" s="15"/>
      <c r="VIC139" s="15"/>
      <c r="VID139" s="15"/>
      <c r="VIE139" s="15"/>
      <c r="VIF139" s="15"/>
      <c r="VIG139" s="15"/>
      <c r="VIH139" s="15"/>
      <c r="VII139" s="15"/>
      <c r="VIJ139" s="15"/>
      <c r="VIK139" s="15"/>
      <c r="VIL139" s="15"/>
      <c r="VIM139" s="15"/>
      <c r="VIN139" s="15"/>
      <c r="VIO139" s="15"/>
      <c r="VIP139" s="15"/>
      <c r="VIQ139" s="15"/>
      <c r="VIR139" s="15"/>
      <c r="VIS139" s="15"/>
      <c r="VIT139" s="15"/>
      <c r="VIU139" s="15"/>
      <c r="VIV139" s="15"/>
      <c r="VIW139" s="15"/>
      <c r="VIX139" s="15"/>
      <c r="VIY139" s="15"/>
      <c r="VIZ139" s="15"/>
      <c r="VJA139" s="15"/>
      <c r="VJB139" s="15"/>
      <c r="VJC139" s="15"/>
      <c r="VJD139" s="15"/>
      <c r="VJE139" s="15"/>
      <c r="VJF139" s="15"/>
      <c r="VJG139" s="15"/>
      <c r="VJH139" s="15"/>
      <c r="VJI139" s="15"/>
      <c r="VJJ139" s="15"/>
      <c r="VJK139" s="15"/>
      <c r="VJL139" s="15"/>
      <c r="VJM139" s="15"/>
      <c r="VJN139" s="15"/>
      <c r="VJO139" s="15"/>
      <c r="VJP139" s="15"/>
      <c r="VJQ139" s="15"/>
      <c r="VJR139" s="15"/>
      <c r="VJS139" s="15"/>
      <c r="VJT139" s="15"/>
      <c r="VJU139" s="15"/>
      <c r="VJV139" s="15"/>
      <c r="VJW139" s="15"/>
      <c r="VJX139" s="15"/>
      <c r="VJY139" s="15"/>
      <c r="VJZ139" s="15"/>
      <c r="VKA139" s="15"/>
      <c r="VKB139" s="15"/>
      <c r="VKC139" s="15"/>
      <c r="VKD139" s="15"/>
      <c r="VKE139" s="15"/>
      <c r="VKF139" s="15"/>
      <c r="VKG139" s="15"/>
      <c r="VKH139" s="15"/>
      <c r="VKI139" s="15"/>
      <c r="VKJ139" s="15"/>
      <c r="VKK139" s="15"/>
      <c r="VKL139" s="15"/>
      <c r="VKM139" s="15"/>
      <c r="VKN139" s="15"/>
      <c r="VKO139" s="15"/>
      <c r="VKP139" s="15"/>
      <c r="VKQ139" s="15"/>
      <c r="VKR139" s="15"/>
      <c r="VKS139" s="15"/>
      <c r="VKT139" s="15"/>
      <c r="VKU139" s="15"/>
      <c r="VKV139" s="15"/>
      <c r="VKW139" s="15"/>
      <c r="VKX139" s="15"/>
      <c r="VKY139" s="15"/>
      <c r="VKZ139" s="15"/>
      <c r="VLA139" s="15"/>
      <c r="VLB139" s="15"/>
      <c r="VLC139" s="15"/>
      <c r="VLD139" s="15"/>
      <c r="VLE139" s="15"/>
      <c r="VLF139" s="15"/>
      <c r="VLG139" s="15"/>
      <c r="VLH139" s="15"/>
      <c r="VLI139" s="15"/>
      <c r="VLJ139" s="15"/>
      <c r="VLK139" s="15"/>
      <c r="VLL139" s="15"/>
      <c r="VLM139" s="15"/>
      <c r="VLN139" s="15"/>
      <c r="VLO139" s="15"/>
      <c r="VLP139" s="15"/>
      <c r="VLQ139" s="15"/>
      <c r="VLR139" s="15"/>
      <c r="VLS139" s="15"/>
      <c r="VLT139" s="15"/>
      <c r="VLU139" s="15"/>
      <c r="VLV139" s="15"/>
      <c r="VLW139" s="15"/>
      <c r="VLX139" s="15"/>
      <c r="VLY139" s="15"/>
      <c r="VLZ139" s="15"/>
      <c r="VMA139" s="15"/>
      <c r="VMB139" s="15"/>
      <c r="VMC139" s="15"/>
      <c r="VMD139" s="15"/>
      <c r="VME139" s="15"/>
      <c r="VMF139" s="15"/>
      <c r="VMG139" s="15"/>
      <c r="VMH139" s="15"/>
      <c r="VMI139" s="15"/>
      <c r="VMJ139" s="15"/>
      <c r="VMK139" s="15"/>
      <c r="VML139" s="15"/>
      <c r="VMM139" s="15"/>
      <c r="VMN139" s="15"/>
      <c r="VMO139" s="15"/>
      <c r="VMP139" s="15"/>
      <c r="VMQ139" s="15"/>
      <c r="VMR139" s="15"/>
      <c r="VMS139" s="15"/>
      <c r="VMT139" s="15"/>
      <c r="VMU139" s="15"/>
      <c r="VMV139" s="15"/>
      <c r="VMW139" s="15"/>
      <c r="VMX139" s="15"/>
      <c r="VMY139" s="15"/>
      <c r="VMZ139" s="15"/>
      <c r="VNA139" s="15"/>
      <c r="VNB139" s="15"/>
      <c r="VNC139" s="15"/>
      <c r="VND139" s="15"/>
      <c r="VNE139" s="15"/>
      <c r="VNF139" s="15"/>
      <c r="VNG139" s="15"/>
      <c r="VNH139" s="15"/>
      <c r="VNI139" s="15"/>
      <c r="VNJ139" s="15"/>
      <c r="VNK139" s="15"/>
      <c r="VNL139" s="15"/>
      <c r="VNM139" s="15"/>
      <c r="VNN139" s="15"/>
      <c r="VNO139" s="15"/>
      <c r="VNP139" s="15"/>
      <c r="VNQ139" s="15"/>
      <c r="VNR139" s="15"/>
      <c r="VNS139" s="15"/>
      <c r="VNT139" s="15"/>
      <c r="VNU139" s="15"/>
      <c r="VNV139" s="15"/>
      <c r="VNW139" s="15"/>
      <c r="VNX139" s="15"/>
      <c r="VNY139" s="15"/>
      <c r="VNZ139" s="15"/>
      <c r="VOA139" s="15"/>
      <c r="VOB139" s="15"/>
      <c r="VOC139" s="15"/>
      <c r="VOD139" s="15"/>
      <c r="VOE139" s="15"/>
      <c r="VOF139" s="15"/>
      <c r="VOG139" s="15"/>
      <c r="VOH139" s="15"/>
      <c r="VOI139" s="15"/>
      <c r="VOJ139" s="15"/>
      <c r="VOK139" s="15"/>
      <c r="VOL139" s="15"/>
      <c r="VOM139" s="15"/>
      <c r="VON139" s="15"/>
      <c r="VOO139" s="15"/>
      <c r="VOP139" s="15"/>
      <c r="VOQ139" s="15"/>
      <c r="VOR139" s="15"/>
      <c r="VOS139" s="15"/>
      <c r="VOT139" s="15"/>
      <c r="VOU139" s="15"/>
      <c r="VOV139" s="15"/>
      <c r="VOW139" s="15"/>
      <c r="VOX139" s="15"/>
      <c r="VOY139" s="15"/>
      <c r="VOZ139" s="15"/>
      <c r="VPA139" s="15"/>
      <c r="VPB139" s="15"/>
      <c r="VPC139" s="15"/>
      <c r="VPD139" s="15"/>
      <c r="VPE139" s="15"/>
      <c r="VPF139" s="15"/>
      <c r="VPG139" s="15"/>
      <c r="VPH139" s="15"/>
      <c r="VPI139" s="15"/>
      <c r="VPJ139" s="15"/>
      <c r="VPK139" s="15"/>
      <c r="VPL139" s="15"/>
      <c r="VPM139" s="15"/>
      <c r="VPN139" s="15"/>
      <c r="VPO139" s="15"/>
      <c r="VPP139" s="15"/>
      <c r="VPQ139" s="15"/>
      <c r="VPR139" s="15"/>
      <c r="VPS139" s="15"/>
      <c r="VPT139" s="15"/>
      <c r="VPU139" s="15"/>
      <c r="VPV139" s="15"/>
      <c r="VPW139" s="15"/>
      <c r="VPX139" s="15"/>
      <c r="VPY139" s="15"/>
      <c r="VPZ139" s="15"/>
      <c r="VQA139" s="15"/>
      <c r="VQB139" s="15"/>
      <c r="VQC139" s="15"/>
      <c r="VQD139" s="15"/>
      <c r="VQE139" s="15"/>
      <c r="VQF139" s="15"/>
      <c r="VQG139" s="15"/>
      <c r="VQH139" s="15"/>
      <c r="VQI139" s="15"/>
      <c r="VQJ139" s="15"/>
      <c r="VQK139" s="15"/>
      <c r="VQL139" s="15"/>
      <c r="VQM139" s="15"/>
      <c r="VQN139" s="15"/>
      <c r="VQO139" s="15"/>
      <c r="VQP139" s="15"/>
      <c r="VQQ139" s="15"/>
      <c r="VQR139" s="15"/>
      <c r="VQS139" s="15"/>
      <c r="VQT139" s="15"/>
      <c r="VQU139" s="15"/>
      <c r="VQV139" s="15"/>
      <c r="VQW139" s="15"/>
      <c r="VQX139" s="15"/>
      <c r="VQY139" s="15"/>
      <c r="VQZ139" s="15"/>
      <c r="VRA139" s="15"/>
      <c r="VRB139" s="15"/>
      <c r="VRC139" s="15"/>
      <c r="VRD139" s="15"/>
      <c r="VRE139" s="15"/>
      <c r="VRF139" s="15"/>
      <c r="VRG139" s="15"/>
      <c r="VRH139" s="15"/>
      <c r="VRI139" s="15"/>
      <c r="VRJ139" s="15"/>
      <c r="VRK139" s="15"/>
      <c r="VRL139" s="15"/>
      <c r="VRM139" s="15"/>
      <c r="VRN139" s="15"/>
      <c r="VRO139" s="15"/>
      <c r="VRP139" s="15"/>
      <c r="VRQ139" s="15"/>
      <c r="VRR139" s="15"/>
      <c r="VRS139" s="15"/>
      <c r="VRT139" s="15"/>
      <c r="VRU139" s="15"/>
      <c r="VRV139" s="15"/>
      <c r="VRW139" s="15"/>
      <c r="VRX139" s="15"/>
      <c r="VRY139" s="15"/>
      <c r="VRZ139" s="15"/>
      <c r="VSA139" s="15"/>
      <c r="VSB139" s="15"/>
      <c r="VSC139" s="15"/>
      <c r="VSD139" s="15"/>
      <c r="VSE139" s="15"/>
      <c r="VSF139" s="15"/>
      <c r="VSG139" s="15"/>
      <c r="VSH139" s="15"/>
      <c r="VSI139" s="15"/>
      <c r="VSJ139" s="15"/>
      <c r="VSK139" s="15"/>
      <c r="VSL139" s="15"/>
      <c r="VSM139" s="15"/>
      <c r="VSN139" s="15"/>
      <c r="VSO139" s="15"/>
      <c r="VSP139" s="15"/>
      <c r="VSQ139" s="15"/>
      <c r="VSR139" s="15"/>
      <c r="VSS139" s="15"/>
      <c r="VST139" s="15"/>
      <c r="VSU139" s="15"/>
      <c r="VSV139" s="15"/>
      <c r="VSW139" s="15"/>
      <c r="VSX139" s="15"/>
      <c r="VSY139" s="15"/>
      <c r="VSZ139" s="15"/>
      <c r="VTA139" s="15"/>
      <c r="VTB139" s="15"/>
      <c r="VTC139" s="15"/>
      <c r="VTD139" s="15"/>
      <c r="VTE139" s="15"/>
      <c r="VTF139" s="15"/>
      <c r="VTG139" s="15"/>
      <c r="VTH139" s="15"/>
      <c r="VTI139" s="15"/>
      <c r="VTJ139" s="15"/>
      <c r="VTK139" s="15"/>
      <c r="VTL139" s="15"/>
      <c r="VTM139" s="15"/>
      <c r="VTN139" s="15"/>
      <c r="VTO139" s="15"/>
      <c r="VTP139" s="15"/>
      <c r="VTQ139" s="15"/>
      <c r="VTR139" s="15"/>
      <c r="VTS139" s="15"/>
      <c r="VTT139" s="15"/>
      <c r="VTU139" s="15"/>
      <c r="VTV139" s="15"/>
      <c r="VTW139" s="15"/>
      <c r="VTX139" s="15"/>
      <c r="VTY139" s="15"/>
      <c r="VTZ139" s="15"/>
      <c r="VUA139" s="15"/>
      <c r="VUB139" s="15"/>
      <c r="VUC139" s="15"/>
      <c r="VUD139" s="15"/>
      <c r="VUE139" s="15"/>
      <c r="VUF139" s="15"/>
      <c r="VUG139" s="15"/>
      <c r="VUH139" s="15"/>
      <c r="VUI139" s="15"/>
      <c r="VUJ139" s="15"/>
      <c r="VUK139" s="15"/>
      <c r="VUL139" s="15"/>
      <c r="VUM139" s="15"/>
      <c r="VUN139" s="15"/>
      <c r="VUO139" s="15"/>
      <c r="VUP139" s="15"/>
      <c r="VUQ139" s="15"/>
      <c r="VUR139" s="15"/>
      <c r="VUS139" s="15"/>
      <c r="VUT139" s="15"/>
      <c r="VUU139" s="15"/>
      <c r="VUV139" s="15"/>
      <c r="VUW139" s="15"/>
      <c r="VUX139" s="15"/>
      <c r="VUY139" s="15"/>
      <c r="VUZ139" s="15"/>
      <c r="VVA139" s="15"/>
      <c r="VVB139" s="15"/>
      <c r="VVC139" s="15"/>
      <c r="VVD139" s="15"/>
      <c r="VVE139" s="15"/>
      <c r="VVF139" s="15"/>
      <c r="VVG139" s="15"/>
      <c r="VVH139" s="15"/>
      <c r="VVI139" s="15"/>
      <c r="VVJ139" s="15"/>
      <c r="VVK139" s="15"/>
      <c r="VVL139" s="15"/>
      <c r="VVM139" s="15"/>
      <c r="VVN139" s="15"/>
      <c r="VVO139" s="15"/>
      <c r="VVP139" s="15"/>
      <c r="VVQ139" s="15"/>
      <c r="VVR139" s="15"/>
      <c r="VVS139" s="15"/>
      <c r="VVT139" s="15"/>
      <c r="VVU139" s="15"/>
      <c r="VVV139" s="15"/>
      <c r="VVW139" s="15"/>
      <c r="VVX139" s="15"/>
      <c r="VVY139" s="15"/>
      <c r="VVZ139" s="15"/>
      <c r="VWA139" s="15"/>
      <c r="VWB139" s="15"/>
      <c r="VWC139" s="15"/>
      <c r="VWD139" s="15"/>
      <c r="VWE139" s="15"/>
      <c r="VWF139" s="15"/>
      <c r="VWG139" s="15"/>
      <c r="VWH139" s="15"/>
      <c r="VWI139" s="15"/>
      <c r="VWJ139" s="15"/>
      <c r="VWK139" s="15"/>
      <c r="VWL139" s="15"/>
      <c r="VWM139" s="15"/>
      <c r="VWN139" s="15"/>
      <c r="VWO139" s="15"/>
      <c r="VWP139" s="15"/>
      <c r="VWQ139" s="15"/>
      <c r="VWR139" s="15"/>
      <c r="VWS139" s="15"/>
      <c r="VWT139" s="15"/>
      <c r="VWU139" s="15"/>
      <c r="VWV139" s="15"/>
      <c r="VWW139" s="15"/>
      <c r="VWX139" s="15"/>
      <c r="VWY139" s="15"/>
      <c r="VWZ139" s="15"/>
      <c r="VXA139" s="15"/>
      <c r="VXB139" s="15"/>
      <c r="VXC139" s="15"/>
      <c r="VXD139" s="15"/>
      <c r="VXE139" s="15"/>
      <c r="VXF139" s="15"/>
      <c r="VXG139" s="15"/>
      <c r="VXH139" s="15"/>
      <c r="VXI139" s="15"/>
      <c r="VXJ139" s="15"/>
      <c r="VXK139" s="15"/>
      <c r="VXL139" s="15"/>
      <c r="VXM139" s="15"/>
      <c r="VXN139" s="15"/>
      <c r="VXO139" s="15"/>
      <c r="VXP139" s="15"/>
      <c r="VXQ139" s="15"/>
      <c r="VXR139" s="15"/>
      <c r="VXS139" s="15"/>
      <c r="VXT139" s="15"/>
      <c r="VXU139" s="15"/>
      <c r="VXV139" s="15"/>
      <c r="VXW139" s="15"/>
      <c r="VXX139" s="15"/>
      <c r="VXY139" s="15"/>
      <c r="VXZ139" s="15"/>
      <c r="VYA139" s="15"/>
      <c r="VYB139" s="15"/>
      <c r="VYC139" s="15"/>
      <c r="VYD139" s="15"/>
      <c r="VYE139" s="15"/>
      <c r="VYF139" s="15"/>
      <c r="VYG139" s="15"/>
      <c r="VYH139" s="15"/>
      <c r="VYI139" s="15"/>
      <c r="VYJ139" s="15"/>
      <c r="VYK139" s="15"/>
      <c r="VYL139" s="15"/>
      <c r="VYM139" s="15"/>
      <c r="VYN139" s="15"/>
      <c r="VYO139" s="15"/>
      <c r="VYP139" s="15"/>
      <c r="VYQ139" s="15"/>
      <c r="VYR139" s="15"/>
      <c r="VYS139" s="15"/>
      <c r="VYT139" s="15"/>
      <c r="VYU139" s="15"/>
      <c r="VYV139" s="15"/>
      <c r="VYW139" s="15"/>
      <c r="VYX139" s="15"/>
      <c r="VYY139" s="15"/>
      <c r="VYZ139" s="15"/>
      <c r="VZA139" s="15"/>
      <c r="VZB139" s="15"/>
      <c r="VZC139" s="15"/>
      <c r="VZD139" s="15"/>
      <c r="VZE139" s="15"/>
      <c r="VZF139" s="15"/>
      <c r="VZG139" s="15"/>
      <c r="VZH139" s="15"/>
      <c r="VZI139" s="15"/>
      <c r="VZJ139" s="15"/>
      <c r="VZK139" s="15"/>
      <c r="VZL139" s="15"/>
      <c r="VZM139" s="15"/>
      <c r="VZN139" s="15"/>
      <c r="VZO139" s="15"/>
      <c r="VZP139" s="15"/>
      <c r="VZQ139" s="15"/>
      <c r="VZR139" s="15"/>
      <c r="VZS139" s="15"/>
      <c r="VZT139" s="15"/>
      <c r="VZU139" s="15"/>
      <c r="VZV139" s="15"/>
      <c r="VZW139" s="15"/>
      <c r="VZX139" s="15"/>
      <c r="VZY139" s="15"/>
      <c r="VZZ139" s="15"/>
      <c r="WAA139" s="15"/>
      <c r="WAB139" s="15"/>
      <c r="WAC139" s="15"/>
      <c r="WAD139" s="15"/>
      <c r="WAE139" s="15"/>
      <c r="WAF139" s="15"/>
      <c r="WAG139" s="15"/>
      <c r="WAH139" s="15"/>
      <c r="WAI139" s="15"/>
      <c r="WAJ139" s="15"/>
      <c r="WAK139" s="15"/>
      <c r="WAL139" s="15"/>
      <c r="WAM139" s="15"/>
      <c r="WAN139" s="15"/>
      <c r="WAO139" s="15"/>
      <c r="WAP139" s="15"/>
      <c r="WAQ139" s="15"/>
      <c r="WAR139" s="15"/>
      <c r="WAS139" s="15"/>
      <c r="WAT139" s="15"/>
      <c r="WAU139" s="15"/>
      <c r="WAV139" s="15"/>
      <c r="WAW139" s="15"/>
      <c r="WAX139" s="15"/>
      <c r="WAY139" s="15"/>
      <c r="WAZ139" s="15"/>
      <c r="WBA139" s="15"/>
      <c r="WBB139" s="15"/>
      <c r="WBC139" s="15"/>
      <c r="WBD139" s="15"/>
      <c r="WBE139" s="15"/>
      <c r="WBF139" s="15"/>
      <c r="WBG139" s="15"/>
      <c r="WBH139" s="15"/>
      <c r="WBI139" s="15"/>
      <c r="WBJ139" s="15"/>
      <c r="WBK139" s="15"/>
      <c r="WBL139" s="15"/>
      <c r="WBM139" s="15"/>
      <c r="WBN139" s="15"/>
      <c r="WBO139" s="15"/>
      <c r="WBP139" s="15"/>
      <c r="WBQ139" s="15"/>
      <c r="WBR139" s="15"/>
      <c r="WBS139" s="15"/>
      <c r="WBT139" s="15"/>
      <c r="WBU139" s="15"/>
      <c r="WBV139" s="15"/>
      <c r="WBW139" s="15"/>
      <c r="WBX139" s="15"/>
      <c r="WBY139" s="15"/>
      <c r="WBZ139" s="15"/>
      <c r="WCA139" s="15"/>
      <c r="WCB139" s="15"/>
      <c r="WCC139" s="15"/>
      <c r="WCD139" s="15"/>
      <c r="WCE139" s="15"/>
      <c r="WCF139" s="15"/>
      <c r="WCG139" s="15"/>
      <c r="WCH139" s="15"/>
      <c r="WCI139" s="15"/>
      <c r="WCJ139" s="15"/>
      <c r="WCK139" s="15"/>
      <c r="WCL139" s="15"/>
      <c r="WCM139" s="15"/>
      <c r="WCN139" s="15"/>
      <c r="WCO139" s="15"/>
      <c r="WCP139" s="15"/>
      <c r="WCQ139" s="15"/>
      <c r="WCR139" s="15"/>
      <c r="WCS139" s="15"/>
      <c r="WCT139" s="15"/>
      <c r="WCU139" s="15"/>
      <c r="WCV139" s="15"/>
      <c r="WCW139" s="15"/>
      <c r="WCX139" s="15"/>
      <c r="WCY139" s="15"/>
      <c r="WCZ139" s="15"/>
      <c r="WDA139" s="15"/>
      <c r="WDB139" s="15"/>
      <c r="WDC139" s="15"/>
      <c r="WDD139" s="15"/>
      <c r="WDE139" s="15"/>
      <c r="WDF139" s="15"/>
      <c r="WDG139" s="15"/>
      <c r="WDH139" s="15"/>
      <c r="WDI139" s="15"/>
      <c r="WDJ139" s="15"/>
      <c r="WDK139" s="15"/>
      <c r="WDL139" s="15"/>
      <c r="WDM139" s="15"/>
      <c r="WDN139" s="15"/>
      <c r="WDO139" s="15"/>
      <c r="WDP139" s="15"/>
      <c r="WDQ139" s="15"/>
      <c r="WDR139" s="15"/>
      <c r="WDS139" s="15"/>
      <c r="WDT139" s="15"/>
      <c r="WDU139" s="15"/>
      <c r="WDV139" s="15"/>
      <c r="WDW139" s="15"/>
      <c r="WDX139" s="15"/>
      <c r="WDY139" s="15"/>
      <c r="WDZ139" s="15"/>
      <c r="WEA139" s="15"/>
      <c r="WEB139" s="15"/>
      <c r="WEC139" s="15"/>
      <c r="WED139" s="15"/>
      <c r="WEE139" s="15"/>
      <c r="WEF139" s="15"/>
      <c r="WEG139" s="15"/>
      <c r="WEH139" s="15"/>
      <c r="WEI139" s="15"/>
      <c r="WEJ139" s="15"/>
      <c r="WEK139" s="15"/>
      <c r="WEL139" s="15"/>
      <c r="WEM139" s="15"/>
      <c r="WEN139" s="15"/>
      <c r="WEO139" s="15"/>
      <c r="WEP139" s="15"/>
      <c r="WEQ139" s="15"/>
      <c r="WER139" s="15"/>
      <c r="WES139" s="15"/>
      <c r="WET139" s="15"/>
      <c r="WEU139" s="15"/>
      <c r="WEV139" s="15"/>
      <c r="WEW139" s="15"/>
      <c r="WEX139" s="15"/>
      <c r="WEY139" s="15"/>
      <c r="WEZ139" s="15"/>
      <c r="WFA139" s="15"/>
      <c r="WFB139" s="15"/>
      <c r="WFC139" s="15"/>
      <c r="WFD139" s="15"/>
      <c r="WFE139" s="15"/>
      <c r="WFF139" s="15"/>
      <c r="WFG139" s="15"/>
      <c r="WFH139" s="15"/>
      <c r="WFI139" s="15"/>
      <c r="WFJ139" s="15"/>
      <c r="WFK139" s="15"/>
      <c r="WFL139" s="15"/>
      <c r="WFM139" s="15"/>
      <c r="WFN139" s="15"/>
      <c r="WFO139" s="15"/>
      <c r="WFP139" s="15"/>
      <c r="WFQ139" s="15"/>
      <c r="WFR139" s="15"/>
      <c r="WFS139" s="15"/>
      <c r="WFT139" s="15"/>
      <c r="WFU139" s="15"/>
      <c r="WFV139" s="15"/>
      <c r="WFW139" s="15"/>
      <c r="WFX139" s="15"/>
      <c r="WFY139" s="15"/>
      <c r="WFZ139" s="15"/>
      <c r="WGA139" s="15"/>
      <c r="WGB139" s="15"/>
      <c r="WGC139" s="15"/>
      <c r="WGD139" s="15"/>
      <c r="WGE139" s="15"/>
      <c r="WGF139" s="15"/>
      <c r="WGG139" s="15"/>
      <c r="WGH139" s="15"/>
      <c r="WGI139" s="15"/>
      <c r="WGJ139" s="15"/>
      <c r="WGK139" s="15"/>
      <c r="WGL139" s="15"/>
      <c r="WGM139" s="15"/>
      <c r="WGN139" s="15"/>
      <c r="WGO139" s="15"/>
      <c r="WGP139" s="15"/>
      <c r="WGQ139" s="15"/>
      <c r="WGR139" s="15"/>
      <c r="WGS139" s="15"/>
      <c r="WGT139" s="15"/>
      <c r="WGU139" s="15"/>
      <c r="WGV139" s="15"/>
      <c r="WGW139" s="15"/>
      <c r="WGX139" s="15"/>
      <c r="WGY139" s="15"/>
      <c r="WGZ139" s="15"/>
      <c r="WHA139" s="15"/>
      <c r="WHB139" s="15"/>
      <c r="WHC139" s="15"/>
      <c r="WHD139" s="15"/>
      <c r="WHE139" s="15"/>
      <c r="WHF139" s="15"/>
      <c r="WHG139" s="15"/>
      <c r="WHH139" s="15"/>
      <c r="WHI139" s="15"/>
      <c r="WHJ139" s="15"/>
      <c r="WHK139" s="15"/>
      <c r="WHL139" s="15"/>
      <c r="WHM139" s="15"/>
      <c r="WHN139" s="15"/>
      <c r="WHO139" s="15"/>
      <c r="WHP139" s="15"/>
      <c r="WHQ139" s="15"/>
      <c r="WHR139" s="15"/>
      <c r="WHS139" s="15"/>
      <c r="WHT139" s="15"/>
      <c r="WHU139" s="15"/>
      <c r="WHV139" s="15"/>
      <c r="WHW139" s="15"/>
      <c r="WHX139" s="15"/>
      <c r="WHY139" s="15"/>
      <c r="WHZ139" s="15"/>
      <c r="WIA139" s="15"/>
      <c r="WIB139" s="15"/>
      <c r="WIC139" s="15"/>
      <c r="WID139" s="15"/>
      <c r="WIE139" s="15"/>
      <c r="WIF139" s="15"/>
      <c r="WIG139" s="15"/>
      <c r="WIH139" s="15"/>
      <c r="WII139" s="15"/>
      <c r="WIJ139" s="15"/>
      <c r="WIK139" s="15"/>
      <c r="WIL139" s="15"/>
      <c r="WIM139" s="15"/>
      <c r="WIN139" s="15"/>
      <c r="WIO139" s="15"/>
      <c r="WIP139" s="15"/>
      <c r="WIQ139" s="15"/>
      <c r="WIR139" s="15"/>
      <c r="WIS139" s="15"/>
      <c r="WIT139" s="15"/>
      <c r="WIU139" s="15"/>
      <c r="WIV139" s="15"/>
      <c r="WIW139" s="15"/>
      <c r="WIX139" s="15"/>
      <c r="WIY139" s="15"/>
      <c r="WIZ139" s="15"/>
      <c r="WJA139" s="15"/>
      <c r="WJB139" s="15"/>
      <c r="WJC139" s="15"/>
      <c r="WJD139" s="15"/>
      <c r="WJE139" s="15"/>
      <c r="WJF139" s="15"/>
      <c r="WJG139" s="15"/>
      <c r="WJH139" s="15"/>
      <c r="WJI139" s="15"/>
      <c r="WJJ139" s="15"/>
      <c r="WJK139" s="15"/>
      <c r="WJL139" s="15"/>
      <c r="WJM139" s="15"/>
      <c r="WJN139" s="15"/>
      <c r="WJO139" s="15"/>
      <c r="WJP139" s="15"/>
      <c r="WJQ139" s="15"/>
      <c r="WJR139" s="15"/>
      <c r="WJS139" s="15"/>
      <c r="WJT139" s="15"/>
      <c r="WJU139" s="15"/>
      <c r="WJV139" s="15"/>
      <c r="WJW139" s="15"/>
      <c r="WJX139" s="15"/>
      <c r="WJY139" s="15"/>
      <c r="WJZ139" s="15"/>
      <c r="WKA139" s="15"/>
      <c r="WKB139" s="15"/>
      <c r="WKC139" s="15"/>
      <c r="WKD139" s="15"/>
      <c r="WKE139" s="15"/>
      <c r="WKF139" s="15"/>
      <c r="WKG139" s="15"/>
      <c r="WKH139" s="15"/>
      <c r="WKI139" s="15"/>
      <c r="WKJ139" s="15"/>
      <c r="WKK139" s="15"/>
      <c r="WKL139" s="15"/>
      <c r="WKM139" s="15"/>
      <c r="WKN139" s="15"/>
      <c r="WKO139" s="15"/>
      <c r="WKP139" s="15"/>
      <c r="WKQ139" s="15"/>
      <c r="WKR139" s="15"/>
      <c r="WKS139" s="15"/>
      <c r="WKT139" s="15"/>
      <c r="WKU139" s="15"/>
      <c r="WKV139" s="15"/>
      <c r="WKW139" s="15"/>
      <c r="WKX139" s="15"/>
      <c r="WKY139" s="15"/>
      <c r="WKZ139" s="15"/>
      <c r="WLA139" s="15"/>
      <c r="WLB139" s="15"/>
      <c r="WLC139" s="15"/>
      <c r="WLD139" s="15"/>
      <c r="WLE139" s="15"/>
      <c r="WLF139" s="15"/>
      <c r="WLG139" s="15"/>
      <c r="WLH139" s="15"/>
      <c r="WLI139" s="15"/>
      <c r="WLJ139" s="15"/>
      <c r="WLK139" s="15"/>
      <c r="WLL139" s="15"/>
      <c r="WLM139" s="15"/>
      <c r="WLN139" s="15"/>
      <c r="WLO139" s="15"/>
      <c r="WLP139" s="15"/>
      <c r="WLQ139" s="15"/>
      <c r="WLR139" s="15"/>
      <c r="WLS139" s="15"/>
      <c r="WLT139" s="15"/>
      <c r="WLU139" s="15"/>
      <c r="WLV139" s="15"/>
      <c r="WLW139" s="15"/>
      <c r="WLX139" s="15"/>
      <c r="WLY139" s="15"/>
      <c r="WLZ139" s="15"/>
      <c r="WMA139" s="15"/>
      <c r="WMB139" s="15"/>
      <c r="WMC139" s="15"/>
      <c r="WMD139" s="15"/>
      <c r="WME139" s="15"/>
      <c r="WMF139" s="15"/>
      <c r="WMG139" s="15"/>
      <c r="WMH139" s="15"/>
      <c r="WMI139" s="15"/>
      <c r="WMJ139" s="15"/>
      <c r="WMK139" s="15"/>
      <c r="WML139" s="15"/>
      <c r="WMM139" s="15"/>
      <c r="WMN139" s="15"/>
      <c r="WMO139" s="15"/>
      <c r="WMP139" s="15"/>
      <c r="WMQ139" s="15"/>
      <c r="WMR139" s="15"/>
      <c r="WMS139" s="15"/>
      <c r="WMT139" s="15"/>
      <c r="WMU139" s="15"/>
      <c r="WMV139" s="15"/>
      <c r="WMW139" s="15"/>
      <c r="WMX139" s="15"/>
      <c r="WMY139" s="15"/>
      <c r="WMZ139" s="15"/>
      <c r="WNA139" s="15"/>
      <c r="WNB139" s="15"/>
      <c r="WNC139" s="15"/>
      <c r="WND139" s="15"/>
      <c r="WNE139" s="15"/>
      <c r="WNF139" s="15"/>
      <c r="WNG139" s="15"/>
      <c r="WNH139" s="15"/>
      <c r="WNI139" s="15"/>
      <c r="WNJ139" s="15"/>
      <c r="WNK139" s="15"/>
      <c r="WNL139" s="15"/>
      <c r="WNM139" s="15"/>
      <c r="WNN139" s="15"/>
      <c r="WNO139" s="15"/>
      <c r="WNP139" s="15"/>
      <c r="WNQ139" s="15"/>
      <c r="WNR139" s="15"/>
      <c r="WNS139" s="15"/>
      <c r="WNT139" s="15"/>
      <c r="WNU139" s="15"/>
      <c r="WNV139" s="15"/>
      <c r="WNW139" s="15"/>
      <c r="WNX139" s="15"/>
      <c r="WNY139" s="15"/>
      <c r="WNZ139" s="15"/>
      <c r="WOA139" s="15"/>
      <c r="WOB139" s="15"/>
      <c r="WOC139" s="15"/>
      <c r="WOD139" s="15"/>
      <c r="WOE139" s="15"/>
      <c r="WOF139" s="15"/>
      <c r="WOG139" s="15"/>
      <c r="WOH139" s="15"/>
      <c r="WOI139" s="15"/>
      <c r="WOJ139" s="15"/>
      <c r="WOK139" s="15"/>
      <c r="WOL139" s="15"/>
      <c r="WOM139" s="15"/>
      <c r="WON139" s="15"/>
      <c r="WOO139" s="15"/>
      <c r="WOP139" s="15"/>
      <c r="WOQ139" s="15"/>
      <c r="WOR139" s="15"/>
      <c r="WOS139" s="15"/>
      <c r="WOT139" s="15"/>
      <c r="WOU139" s="15"/>
      <c r="WOV139" s="15"/>
      <c r="WOW139" s="15"/>
      <c r="WOX139" s="15"/>
      <c r="WOY139" s="15"/>
      <c r="WOZ139" s="15"/>
      <c r="WPA139" s="15"/>
      <c r="WPB139" s="15"/>
      <c r="WPC139" s="15"/>
      <c r="WPD139" s="15"/>
      <c r="WPE139" s="15"/>
      <c r="WPF139" s="15"/>
      <c r="WPG139" s="15"/>
      <c r="WPH139" s="15"/>
      <c r="WPI139" s="15"/>
      <c r="WPJ139" s="15"/>
      <c r="WPK139" s="15"/>
      <c r="WPL139" s="15"/>
      <c r="WPM139" s="15"/>
      <c r="WPN139" s="15"/>
      <c r="WPO139" s="15"/>
      <c r="WPP139" s="15"/>
      <c r="WPQ139" s="15"/>
      <c r="WPR139" s="15"/>
      <c r="WPS139" s="15"/>
      <c r="WPT139" s="15"/>
      <c r="WPU139" s="15"/>
      <c r="WPV139" s="15"/>
      <c r="WPW139" s="15"/>
      <c r="WPX139" s="15"/>
      <c r="WPY139" s="15"/>
      <c r="WPZ139" s="15"/>
      <c r="WQA139" s="15"/>
      <c r="WQB139" s="15"/>
      <c r="WQC139" s="15"/>
      <c r="WQD139" s="15"/>
      <c r="WQE139" s="15"/>
      <c r="WQF139" s="15"/>
      <c r="WQG139" s="15"/>
      <c r="WQH139" s="15"/>
      <c r="WQI139" s="15"/>
      <c r="WQJ139" s="15"/>
      <c r="WQK139" s="15"/>
      <c r="WQL139" s="15"/>
      <c r="WQM139" s="15"/>
      <c r="WQN139" s="15"/>
      <c r="WQO139" s="15"/>
      <c r="WQP139" s="15"/>
      <c r="WQQ139" s="15"/>
      <c r="WQR139" s="15"/>
      <c r="WQS139" s="15"/>
      <c r="WQT139" s="15"/>
      <c r="WQU139" s="15"/>
      <c r="WQV139" s="15"/>
      <c r="WQW139" s="15"/>
      <c r="WQX139" s="15"/>
      <c r="WQY139" s="15"/>
      <c r="WQZ139" s="15"/>
      <c r="WRA139" s="15"/>
      <c r="WRB139" s="15"/>
      <c r="WRC139" s="15"/>
      <c r="WRD139" s="15"/>
      <c r="WRE139" s="15"/>
      <c r="WRF139" s="15"/>
      <c r="WRG139" s="15"/>
      <c r="WRH139" s="15"/>
      <c r="WRI139" s="15"/>
      <c r="WRJ139" s="15"/>
      <c r="WRK139" s="15"/>
      <c r="WRL139" s="15"/>
      <c r="WRM139" s="15"/>
      <c r="WRN139" s="15"/>
      <c r="WRO139" s="15"/>
      <c r="WRP139" s="15"/>
      <c r="WRQ139" s="15"/>
      <c r="WRR139" s="15"/>
      <c r="WRS139" s="15"/>
      <c r="WRT139" s="15"/>
      <c r="WRU139" s="15"/>
      <c r="WRV139" s="15"/>
      <c r="WRW139" s="15"/>
      <c r="WRX139" s="15"/>
      <c r="WRY139" s="15"/>
      <c r="WRZ139" s="15"/>
      <c r="WSA139" s="15"/>
      <c r="WSB139" s="15"/>
      <c r="WSC139" s="15"/>
      <c r="WSD139" s="15"/>
      <c r="WSE139" s="15"/>
      <c r="WSF139" s="15"/>
      <c r="WSG139" s="15"/>
      <c r="WSH139" s="15"/>
      <c r="WSI139" s="15"/>
      <c r="WSJ139" s="15"/>
      <c r="WSK139" s="15"/>
      <c r="WSL139" s="15"/>
      <c r="WSM139" s="15"/>
      <c r="WSN139" s="15"/>
      <c r="WSO139" s="15"/>
      <c r="WSP139" s="15"/>
      <c r="WSQ139" s="15"/>
      <c r="WSR139" s="15"/>
      <c r="WSS139" s="15"/>
      <c r="WST139" s="15"/>
      <c r="WSU139" s="15"/>
      <c r="WSV139" s="15"/>
      <c r="WSW139" s="15"/>
      <c r="WSX139" s="15"/>
      <c r="WSY139" s="15"/>
      <c r="WSZ139" s="15"/>
      <c r="WTA139" s="15"/>
      <c r="WTB139" s="15"/>
      <c r="WTC139" s="15"/>
      <c r="WTD139" s="15"/>
      <c r="WTE139" s="15"/>
      <c r="WTF139" s="15"/>
      <c r="WTG139" s="15"/>
      <c r="WTH139" s="15"/>
      <c r="WTI139" s="15"/>
      <c r="WTJ139" s="15"/>
      <c r="WTK139" s="15"/>
      <c r="WTL139" s="15"/>
      <c r="WTM139" s="15"/>
      <c r="WTN139" s="15"/>
      <c r="WTO139" s="15"/>
      <c r="WTP139" s="15"/>
      <c r="WTQ139" s="15"/>
      <c r="WTR139" s="15"/>
      <c r="WTS139" s="15"/>
      <c r="WTT139" s="15"/>
      <c r="WTU139" s="15"/>
      <c r="WTV139" s="15"/>
      <c r="WTW139" s="15"/>
      <c r="WTX139" s="15"/>
      <c r="WTY139" s="15"/>
      <c r="WTZ139" s="15"/>
      <c r="WUA139" s="15"/>
      <c r="WUB139" s="15"/>
      <c r="WUC139" s="15"/>
      <c r="WUD139" s="15"/>
      <c r="WUE139" s="15"/>
      <c r="WUF139" s="15"/>
      <c r="WUG139" s="15"/>
      <c r="WUH139" s="15"/>
      <c r="WUI139" s="15"/>
      <c r="WUJ139" s="15"/>
      <c r="WUK139" s="15"/>
      <c r="WUL139" s="15"/>
      <c r="WUM139" s="15"/>
      <c r="WUN139" s="15"/>
      <c r="WUO139" s="15"/>
      <c r="WUP139" s="15"/>
      <c r="WUQ139" s="15"/>
      <c r="WUR139" s="15"/>
      <c r="WUS139" s="15"/>
      <c r="WUT139" s="15"/>
      <c r="WUU139" s="15"/>
      <c r="WUV139" s="15"/>
      <c r="WUW139" s="15"/>
      <c r="WUX139" s="15"/>
      <c r="WUY139" s="15"/>
      <c r="WUZ139" s="15"/>
      <c r="WVA139" s="15"/>
      <c r="WVB139" s="15"/>
      <c r="WVC139" s="15"/>
      <c r="WVD139" s="15"/>
      <c r="WVE139" s="15"/>
      <c r="WVF139" s="15"/>
      <c r="WVG139" s="15"/>
      <c r="WVH139" s="15"/>
      <c r="WVI139" s="15"/>
      <c r="WVJ139" s="15"/>
      <c r="WVK139" s="15"/>
      <c r="WVL139" s="15"/>
      <c r="WVM139" s="15"/>
      <c r="WVN139" s="15"/>
      <c r="WVO139" s="15"/>
      <c r="WVP139" s="15"/>
      <c r="WVQ139" s="15"/>
      <c r="WVR139" s="15"/>
      <c r="WVS139" s="15"/>
      <c r="WVT139" s="15"/>
      <c r="WVU139" s="15"/>
      <c r="WVV139" s="15"/>
      <c r="WVW139" s="15"/>
      <c r="WVX139" s="15"/>
      <c r="WVY139" s="15"/>
      <c r="WVZ139" s="15"/>
      <c r="WWA139" s="15"/>
      <c r="WWB139" s="15"/>
      <c r="WWC139" s="15"/>
      <c r="WWD139" s="15"/>
      <c r="WWE139" s="15"/>
      <c r="WWF139" s="15"/>
      <c r="WWG139" s="15"/>
      <c r="WWH139" s="15"/>
      <c r="WWI139" s="15"/>
      <c r="WWJ139" s="15"/>
      <c r="WWK139" s="15"/>
      <c r="WWL139" s="15"/>
      <c r="WWM139" s="15"/>
      <c r="WWN139" s="15"/>
      <c r="WWO139" s="15"/>
      <c r="WWP139" s="15"/>
      <c r="WWQ139" s="15"/>
      <c r="WWR139" s="15"/>
      <c r="WWS139" s="15"/>
      <c r="WWT139" s="15"/>
      <c r="WWU139" s="15"/>
      <c r="WWV139" s="15"/>
      <c r="WWW139" s="15"/>
      <c r="WWX139" s="15"/>
      <c r="WWY139" s="15"/>
      <c r="WWZ139" s="15"/>
      <c r="WXA139" s="15"/>
      <c r="WXB139" s="15"/>
      <c r="WXC139" s="15"/>
      <c r="WXD139" s="15"/>
      <c r="WXE139" s="15"/>
      <c r="WXF139" s="15"/>
      <c r="WXG139" s="15"/>
      <c r="WXH139" s="15"/>
      <c r="WXI139" s="15"/>
      <c r="WXJ139" s="15"/>
      <c r="WXK139" s="15"/>
      <c r="WXL139" s="15"/>
      <c r="WXM139" s="15"/>
      <c r="WXN139" s="15"/>
      <c r="WXO139" s="15"/>
      <c r="WXP139" s="15"/>
      <c r="WXQ139" s="15"/>
      <c r="WXR139" s="15"/>
      <c r="WXS139" s="15"/>
      <c r="WXT139" s="15"/>
      <c r="WXU139" s="15"/>
      <c r="WXV139" s="15"/>
      <c r="WXW139" s="15"/>
      <c r="WXX139" s="15"/>
      <c r="WXY139" s="15"/>
      <c r="WXZ139" s="15"/>
      <c r="WYA139" s="15"/>
      <c r="WYB139" s="15"/>
      <c r="WYC139" s="15"/>
      <c r="WYD139" s="15"/>
      <c r="WYE139" s="15"/>
      <c r="WYF139" s="15"/>
      <c r="WYG139" s="15"/>
      <c r="WYH139" s="15"/>
      <c r="WYI139" s="15"/>
      <c r="WYJ139" s="15"/>
      <c r="WYK139" s="15"/>
      <c r="WYL139" s="15"/>
      <c r="WYM139" s="15"/>
      <c r="WYN139" s="15"/>
      <c r="WYO139" s="15"/>
      <c r="WYP139" s="15"/>
      <c r="WYQ139" s="15"/>
      <c r="WYR139" s="15"/>
      <c r="WYS139" s="15"/>
      <c r="WYT139" s="15"/>
      <c r="WYU139" s="15"/>
      <c r="WYV139" s="15"/>
      <c r="WYW139" s="15"/>
      <c r="WYX139" s="15"/>
      <c r="WYY139" s="15"/>
      <c r="WYZ139" s="15"/>
      <c r="WZA139" s="15"/>
      <c r="WZB139" s="15"/>
      <c r="WZC139" s="15"/>
      <c r="WZD139" s="15"/>
      <c r="WZE139" s="15"/>
      <c r="WZF139" s="15"/>
      <c r="WZG139" s="15"/>
      <c r="WZH139" s="15"/>
      <c r="WZI139" s="15"/>
      <c r="WZJ139" s="15"/>
      <c r="WZK139" s="15"/>
      <c r="WZL139" s="15"/>
      <c r="WZM139" s="15"/>
      <c r="WZN139" s="15"/>
      <c r="WZO139" s="15"/>
      <c r="WZP139" s="15"/>
      <c r="WZQ139" s="15"/>
      <c r="WZR139" s="15"/>
      <c r="WZS139" s="15"/>
      <c r="WZT139" s="15"/>
      <c r="WZU139" s="15"/>
      <c r="WZV139" s="15"/>
      <c r="WZW139" s="15"/>
      <c r="WZX139" s="15"/>
      <c r="WZY139" s="15"/>
      <c r="WZZ139" s="15"/>
      <c r="XAA139" s="15"/>
      <c r="XAB139" s="15"/>
      <c r="XAC139" s="15"/>
      <c r="XAD139" s="15"/>
      <c r="XAE139" s="15"/>
      <c r="XAF139" s="15"/>
      <c r="XAG139" s="15"/>
      <c r="XAH139" s="15"/>
      <c r="XAI139" s="15"/>
      <c r="XAJ139" s="15"/>
      <c r="XAK139" s="15"/>
      <c r="XAL139" s="15"/>
      <c r="XAM139" s="15"/>
      <c r="XAN139" s="15"/>
      <c r="XAO139" s="15"/>
      <c r="XAP139" s="15"/>
      <c r="XAQ139" s="15"/>
      <c r="XAR139" s="15"/>
      <c r="XAS139" s="15"/>
      <c r="XAT139" s="15"/>
      <c r="XAU139" s="15"/>
      <c r="XAV139" s="15"/>
      <c r="XAW139" s="15"/>
      <c r="XAX139" s="15"/>
      <c r="XAY139" s="15"/>
      <c r="XAZ139" s="15"/>
      <c r="XBA139" s="15"/>
      <c r="XBB139" s="15"/>
      <c r="XBC139" s="15"/>
      <c r="XBD139" s="15"/>
      <c r="XBE139" s="15"/>
      <c r="XBF139" s="15"/>
      <c r="XBG139" s="15"/>
      <c r="XBH139" s="15"/>
      <c r="XBI139" s="15"/>
      <c r="XBJ139" s="15"/>
      <c r="XBK139" s="15"/>
      <c r="XBL139" s="15"/>
      <c r="XBM139" s="15"/>
      <c r="XBN139" s="15"/>
      <c r="XBO139" s="15"/>
      <c r="XBP139" s="15"/>
      <c r="XBQ139" s="15"/>
      <c r="XBR139" s="15"/>
      <c r="XBS139" s="15"/>
      <c r="XBT139" s="15"/>
      <c r="XBU139" s="15"/>
      <c r="XBV139" s="15"/>
      <c r="XBW139" s="15"/>
      <c r="XBX139" s="15"/>
      <c r="XBY139" s="15"/>
      <c r="XBZ139" s="15"/>
      <c r="XCA139" s="15"/>
      <c r="XCB139" s="15"/>
      <c r="XCC139" s="15"/>
      <c r="XCD139" s="15"/>
      <c r="XCE139" s="15"/>
      <c r="XCF139" s="15"/>
      <c r="XCG139" s="15"/>
      <c r="XCH139" s="15"/>
      <c r="XCI139" s="15"/>
      <c r="XCJ139" s="15"/>
      <c r="XCK139" s="15"/>
      <c r="XCL139" s="15"/>
      <c r="XCM139" s="15"/>
      <c r="XCN139" s="15"/>
      <c r="XCO139" s="15"/>
      <c r="XCP139" s="15"/>
      <c r="XCQ139" s="15"/>
      <c r="XCR139" s="15"/>
      <c r="XCS139" s="15"/>
      <c r="XCT139" s="15"/>
      <c r="XCU139" s="15"/>
      <c r="XCV139" s="15"/>
      <c r="XCW139" s="15"/>
      <c r="XCX139" s="15"/>
      <c r="XCY139" s="15"/>
      <c r="XCZ139" s="15"/>
      <c r="XDA139" s="15"/>
      <c r="XDB139" s="15"/>
      <c r="XDC139" s="15"/>
      <c r="XDD139" s="15"/>
      <c r="XDE139" s="15"/>
      <c r="XDF139" s="15"/>
      <c r="XDG139" s="15"/>
      <c r="XDH139" s="15"/>
      <c r="XDI139" s="15"/>
      <c r="XDJ139" s="15"/>
      <c r="XDK139" s="15"/>
      <c r="XDL139" s="15"/>
      <c r="XDM139" s="15"/>
      <c r="XDN139" s="15"/>
      <c r="XDO139" s="15"/>
      <c r="XDP139" s="15"/>
      <c r="XDQ139" s="15"/>
      <c r="XDR139" s="15"/>
      <c r="XDS139" s="15"/>
      <c r="XDT139" s="15"/>
      <c r="XDU139" s="15"/>
      <c r="XDV139" s="15"/>
      <c r="XDW139" s="15"/>
      <c r="XDX139" s="15"/>
      <c r="XDY139" s="15"/>
      <c r="XDZ139" s="15"/>
      <c r="XEA139" s="15"/>
      <c r="XEB139" s="15"/>
      <c r="XEC139" s="15"/>
      <c r="XED139" s="15"/>
      <c r="XEE139" s="15"/>
      <c r="XEF139" s="15"/>
      <c r="XEG139" s="15"/>
      <c r="XEH139" s="15"/>
      <c r="XEI139" s="15"/>
      <c r="XEJ139" s="15"/>
      <c r="XEK139" s="15"/>
      <c r="XEL139" s="15"/>
      <c r="XEM139" s="15"/>
      <c r="XEN139" s="15"/>
      <c r="XEO139" s="15"/>
      <c r="XEP139" s="15"/>
      <c r="XEQ139" s="15"/>
      <c r="XER139" s="15"/>
      <c r="XES139" s="15"/>
      <c r="XET139" s="15"/>
      <c r="XEU139" s="15"/>
      <c r="XEV139" s="15"/>
      <c r="XEW139" s="15"/>
      <c r="XEX139" s="15"/>
      <c r="XEY139" s="15"/>
      <c r="XEZ139" s="15"/>
      <c r="XFA139" s="15"/>
      <c r="XFB139" s="15"/>
      <c r="XFC139" s="15"/>
      <c r="XFD139" s="15"/>
    </row>
    <row r="140" s="6" customFormat="1" customHeight="1" spans="1:1024 1025:16384">
      <c r="A140" s="15">
        <v>136</v>
      </c>
      <c r="B140" s="15" t="s">
        <v>336</v>
      </c>
      <c r="C140" s="17" t="s">
        <v>525</v>
      </c>
      <c r="D140" s="15" t="s">
        <v>526</v>
      </c>
      <c r="E140" s="15" t="s">
        <v>504</v>
      </c>
      <c r="F140" s="15" t="s">
        <v>20</v>
      </c>
      <c r="G140" s="15">
        <v>2026.06</v>
      </c>
      <c r="H140" s="15">
        <v>164</v>
      </c>
      <c r="I140" s="15" t="s">
        <v>39</v>
      </c>
      <c r="J140" s="15" t="s">
        <v>527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  <c r="IW140" s="15"/>
      <c r="IX140" s="15"/>
      <c r="IY140" s="15"/>
      <c r="IZ140" s="15"/>
      <c r="JA140" s="15"/>
      <c r="JB140" s="15"/>
      <c r="JC140" s="15"/>
      <c r="JD140" s="15"/>
      <c r="JE140" s="15"/>
      <c r="JF140" s="15"/>
      <c r="JG140" s="15"/>
      <c r="JH140" s="15"/>
      <c r="JI140" s="15"/>
      <c r="JJ140" s="15"/>
      <c r="JK140" s="15"/>
      <c r="JL140" s="15"/>
      <c r="JM140" s="15"/>
      <c r="JN140" s="15"/>
      <c r="JO140" s="15"/>
      <c r="JP140" s="15"/>
      <c r="JQ140" s="15"/>
      <c r="JR140" s="15"/>
      <c r="JS140" s="15"/>
      <c r="JT140" s="15"/>
      <c r="JU140" s="15"/>
      <c r="JV140" s="15"/>
      <c r="JW140" s="15"/>
      <c r="JX140" s="15"/>
      <c r="JY140" s="15"/>
      <c r="JZ140" s="15"/>
      <c r="KA140" s="15"/>
      <c r="KB140" s="15"/>
      <c r="KC140" s="15"/>
      <c r="KD140" s="15"/>
      <c r="KE140" s="15"/>
      <c r="KF140" s="15"/>
      <c r="KG140" s="15"/>
      <c r="KH140" s="15"/>
      <c r="KI140" s="15"/>
      <c r="KJ140" s="15"/>
      <c r="KK140" s="15"/>
      <c r="KL140" s="15"/>
      <c r="KM140" s="15"/>
      <c r="KN140" s="15"/>
      <c r="KO140" s="15"/>
      <c r="KP140" s="15"/>
      <c r="KQ140" s="15"/>
      <c r="KR140" s="15"/>
      <c r="KS140" s="15"/>
      <c r="KT140" s="15"/>
      <c r="KU140" s="15"/>
      <c r="KV140" s="15"/>
      <c r="KW140" s="15"/>
      <c r="KX140" s="15"/>
      <c r="KY140" s="15"/>
      <c r="KZ140" s="15"/>
      <c r="LA140" s="15"/>
      <c r="LB140" s="15"/>
      <c r="LC140" s="15"/>
      <c r="LD140" s="15"/>
      <c r="LE140" s="15"/>
      <c r="LF140" s="15"/>
      <c r="LG140" s="15"/>
      <c r="LH140" s="15"/>
      <c r="LI140" s="15"/>
      <c r="LJ140" s="15"/>
      <c r="LK140" s="15"/>
      <c r="LL140" s="15"/>
      <c r="LM140" s="15"/>
      <c r="LN140" s="15"/>
      <c r="LO140" s="15"/>
      <c r="LP140" s="15"/>
      <c r="LQ140" s="15"/>
      <c r="LR140" s="15"/>
      <c r="LS140" s="15"/>
      <c r="LT140" s="15"/>
      <c r="LU140" s="15"/>
      <c r="LV140" s="15"/>
      <c r="LW140" s="15"/>
      <c r="LX140" s="15"/>
      <c r="LY140" s="15"/>
      <c r="LZ140" s="15"/>
      <c r="MA140" s="15"/>
      <c r="MB140" s="15"/>
      <c r="MC140" s="15"/>
      <c r="MD140" s="15"/>
      <c r="ME140" s="15"/>
      <c r="MF140" s="15"/>
      <c r="MG140" s="15"/>
      <c r="MH140" s="15"/>
      <c r="MI140" s="15"/>
      <c r="MJ140" s="15"/>
      <c r="MK140" s="15"/>
      <c r="ML140" s="15"/>
      <c r="MM140" s="15"/>
      <c r="MN140" s="15"/>
      <c r="MO140" s="15"/>
      <c r="MP140" s="15"/>
      <c r="MQ140" s="15"/>
      <c r="MR140" s="15"/>
      <c r="MS140" s="15"/>
      <c r="MT140" s="15"/>
      <c r="MU140" s="15"/>
      <c r="MV140" s="15"/>
      <c r="MW140" s="15"/>
      <c r="MX140" s="15"/>
      <c r="MY140" s="15"/>
      <c r="MZ140" s="15"/>
      <c r="NA140" s="15"/>
      <c r="NB140" s="15"/>
      <c r="NC140" s="15"/>
      <c r="ND140" s="15"/>
      <c r="NE140" s="15"/>
      <c r="NF140" s="15"/>
      <c r="NG140" s="15"/>
      <c r="NH140" s="15"/>
      <c r="NI140" s="15"/>
      <c r="NJ140" s="15"/>
      <c r="NK140" s="15"/>
      <c r="NL140" s="15"/>
      <c r="NM140" s="15"/>
      <c r="NN140" s="15"/>
      <c r="NO140" s="15"/>
      <c r="NP140" s="15"/>
      <c r="NQ140" s="15"/>
      <c r="NR140" s="15"/>
      <c r="NS140" s="15"/>
      <c r="NT140" s="15"/>
      <c r="NU140" s="15"/>
      <c r="NV140" s="15"/>
      <c r="NW140" s="15"/>
      <c r="NX140" s="15"/>
      <c r="NY140" s="15"/>
      <c r="NZ140" s="15"/>
      <c r="OA140" s="15"/>
      <c r="OB140" s="15"/>
      <c r="OC140" s="15"/>
      <c r="OD140" s="15"/>
      <c r="OE140" s="15"/>
      <c r="OF140" s="15"/>
      <c r="OG140" s="15"/>
      <c r="OH140" s="15"/>
      <c r="OI140" s="15"/>
      <c r="OJ140" s="15"/>
      <c r="OK140" s="15"/>
      <c r="OL140" s="15"/>
      <c r="OM140" s="15"/>
      <c r="ON140" s="15"/>
      <c r="OO140" s="15"/>
      <c r="OP140" s="15"/>
      <c r="OQ140" s="15"/>
      <c r="OR140" s="15"/>
      <c r="OS140" s="15"/>
      <c r="OT140" s="15"/>
      <c r="OU140" s="15"/>
      <c r="OV140" s="15"/>
      <c r="OW140" s="15"/>
      <c r="OX140" s="15"/>
      <c r="OY140" s="15"/>
      <c r="OZ140" s="15"/>
      <c r="PA140" s="15"/>
      <c r="PB140" s="15"/>
      <c r="PC140" s="15"/>
      <c r="PD140" s="15"/>
      <c r="PE140" s="15"/>
      <c r="PF140" s="15"/>
      <c r="PG140" s="15"/>
      <c r="PH140" s="15"/>
      <c r="PI140" s="15"/>
      <c r="PJ140" s="15"/>
      <c r="PK140" s="15"/>
      <c r="PL140" s="15"/>
      <c r="PM140" s="15"/>
      <c r="PN140" s="15"/>
      <c r="PO140" s="15"/>
      <c r="PP140" s="15"/>
      <c r="PQ140" s="15"/>
      <c r="PR140" s="15"/>
      <c r="PS140" s="15"/>
      <c r="PT140" s="15"/>
      <c r="PU140" s="15"/>
      <c r="PV140" s="15"/>
      <c r="PW140" s="15"/>
      <c r="PX140" s="15"/>
      <c r="PY140" s="15"/>
      <c r="PZ140" s="15"/>
      <c r="QA140" s="15"/>
      <c r="QB140" s="15"/>
      <c r="QC140" s="15"/>
      <c r="QD140" s="15"/>
      <c r="QE140" s="15"/>
      <c r="QF140" s="15"/>
      <c r="QG140" s="15"/>
      <c r="QH140" s="15"/>
      <c r="QI140" s="15"/>
      <c r="QJ140" s="15"/>
      <c r="QK140" s="15"/>
      <c r="QL140" s="15"/>
      <c r="QM140" s="15"/>
      <c r="QN140" s="15"/>
      <c r="QO140" s="15"/>
      <c r="QP140" s="15"/>
      <c r="QQ140" s="15"/>
      <c r="QR140" s="15"/>
      <c r="QS140" s="15"/>
      <c r="QT140" s="15"/>
      <c r="QU140" s="15"/>
      <c r="QV140" s="15"/>
      <c r="QW140" s="15"/>
      <c r="QX140" s="15"/>
      <c r="QY140" s="15"/>
      <c r="QZ140" s="15"/>
      <c r="RA140" s="15"/>
      <c r="RB140" s="15"/>
      <c r="RC140" s="15"/>
      <c r="RD140" s="15"/>
      <c r="RE140" s="15"/>
      <c r="RF140" s="15"/>
      <c r="RG140" s="15"/>
      <c r="RH140" s="15"/>
      <c r="RI140" s="15"/>
      <c r="RJ140" s="15"/>
      <c r="RK140" s="15"/>
      <c r="RL140" s="15"/>
      <c r="RM140" s="15"/>
      <c r="RN140" s="15"/>
      <c r="RO140" s="15"/>
      <c r="RP140" s="15"/>
      <c r="RQ140" s="15"/>
      <c r="RR140" s="15"/>
      <c r="RS140" s="15"/>
      <c r="RT140" s="15"/>
      <c r="RU140" s="15"/>
      <c r="RV140" s="15"/>
      <c r="RW140" s="15"/>
      <c r="RX140" s="15"/>
      <c r="RY140" s="15"/>
      <c r="RZ140" s="15"/>
      <c r="SA140" s="15"/>
      <c r="SB140" s="15"/>
      <c r="SC140" s="15"/>
      <c r="SD140" s="15"/>
      <c r="SE140" s="15"/>
      <c r="SF140" s="15"/>
      <c r="SG140" s="15"/>
      <c r="SH140" s="15"/>
      <c r="SI140" s="15"/>
      <c r="SJ140" s="15"/>
      <c r="SK140" s="15"/>
      <c r="SL140" s="15"/>
      <c r="SM140" s="15"/>
      <c r="SN140" s="15"/>
      <c r="SO140" s="15"/>
      <c r="SP140" s="15"/>
      <c r="SQ140" s="15"/>
      <c r="SR140" s="15"/>
      <c r="SS140" s="15"/>
      <c r="ST140" s="15"/>
      <c r="SU140" s="15"/>
      <c r="SV140" s="15"/>
      <c r="SW140" s="15"/>
      <c r="SX140" s="15"/>
      <c r="SY140" s="15"/>
      <c r="SZ140" s="15"/>
      <c r="TA140" s="15"/>
      <c r="TB140" s="15"/>
      <c r="TC140" s="15"/>
      <c r="TD140" s="15"/>
      <c r="TE140" s="15"/>
      <c r="TF140" s="15"/>
      <c r="TG140" s="15"/>
      <c r="TH140" s="15"/>
      <c r="TI140" s="15"/>
      <c r="TJ140" s="15"/>
      <c r="TK140" s="15"/>
      <c r="TL140" s="15"/>
      <c r="TM140" s="15"/>
      <c r="TN140" s="15"/>
      <c r="TO140" s="15"/>
      <c r="TP140" s="15"/>
      <c r="TQ140" s="15"/>
      <c r="TR140" s="15"/>
      <c r="TS140" s="15"/>
      <c r="TT140" s="15"/>
      <c r="TU140" s="15"/>
      <c r="TV140" s="15"/>
      <c r="TW140" s="15"/>
      <c r="TX140" s="15"/>
      <c r="TY140" s="15"/>
      <c r="TZ140" s="15"/>
      <c r="UA140" s="15"/>
      <c r="UB140" s="15"/>
      <c r="UC140" s="15"/>
      <c r="UD140" s="15"/>
      <c r="UE140" s="15"/>
      <c r="UF140" s="15"/>
      <c r="UG140" s="15"/>
      <c r="UH140" s="15"/>
      <c r="UI140" s="15"/>
      <c r="UJ140" s="15"/>
      <c r="UK140" s="15"/>
      <c r="UL140" s="15"/>
      <c r="UM140" s="15"/>
      <c r="UN140" s="15"/>
      <c r="UO140" s="15"/>
      <c r="UP140" s="15"/>
      <c r="UQ140" s="15"/>
      <c r="UR140" s="15"/>
      <c r="US140" s="15"/>
      <c r="UT140" s="15"/>
      <c r="UU140" s="15"/>
      <c r="UV140" s="15"/>
      <c r="UW140" s="15"/>
      <c r="UX140" s="15"/>
      <c r="UY140" s="15"/>
      <c r="UZ140" s="15"/>
      <c r="VA140" s="15"/>
      <c r="VB140" s="15"/>
      <c r="VC140" s="15"/>
      <c r="VD140" s="15"/>
      <c r="VE140" s="15"/>
      <c r="VF140" s="15"/>
      <c r="VG140" s="15"/>
      <c r="VH140" s="15"/>
      <c r="VI140" s="15"/>
      <c r="VJ140" s="15"/>
      <c r="VK140" s="15"/>
      <c r="VL140" s="15"/>
      <c r="VM140" s="15"/>
      <c r="VN140" s="15"/>
      <c r="VO140" s="15"/>
      <c r="VP140" s="15"/>
      <c r="VQ140" s="15"/>
      <c r="VR140" s="15"/>
      <c r="VS140" s="15"/>
      <c r="VT140" s="15"/>
      <c r="VU140" s="15"/>
      <c r="VV140" s="15"/>
      <c r="VW140" s="15"/>
      <c r="VX140" s="15"/>
      <c r="VY140" s="15"/>
      <c r="VZ140" s="15"/>
      <c r="WA140" s="15"/>
      <c r="WB140" s="15"/>
      <c r="WC140" s="15"/>
      <c r="WD140" s="15"/>
      <c r="WE140" s="15"/>
      <c r="WF140" s="15"/>
      <c r="WG140" s="15"/>
      <c r="WH140" s="15"/>
      <c r="WI140" s="15"/>
      <c r="WJ140" s="15"/>
      <c r="WK140" s="15"/>
      <c r="WL140" s="15"/>
      <c r="WM140" s="15"/>
      <c r="WN140" s="15"/>
      <c r="WO140" s="15"/>
      <c r="WP140" s="15"/>
      <c r="WQ140" s="15"/>
      <c r="WR140" s="15"/>
      <c r="WS140" s="15"/>
      <c r="WT140" s="15"/>
      <c r="WU140" s="15"/>
      <c r="WV140" s="15"/>
      <c r="WW140" s="15"/>
      <c r="WX140" s="15"/>
      <c r="WY140" s="15"/>
      <c r="WZ140" s="15"/>
      <c r="XA140" s="15"/>
      <c r="XB140" s="15"/>
      <c r="XC140" s="15"/>
      <c r="XD140" s="15"/>
      <c r="XE140" s="15"/>
      <c r="XF140" s="15"/>
      <c r="XG140" s="15"/>
      <c r="XH140" s="15"/>
      <c r="XI140" s="15"/>
      <c r="XJ140" s="15"/>
      <c r="XK140" s="15"/>
      <c r="XL140" s="15"/>
      <c r="XM140" s="15"/>
      <c r="XN140" s="15"/>
      <c r="XO140" s="15"/>
      <c r="XP140" s="15"/>
      <c r="XQ140" s="15"/>
      <c r="XR140" s="15"/>
      <c r="XS140" s="15"/>
      <c r="XT140" s="15"/>
      <c r="XU140" s="15"/>
      <c r="XV140" s="15"/>
      <c r="XW140" s="15"/>
      <c r="XX140" s="15"/>
      <c r="XY140" s="15"/>
      <c r="XZ140" s="15"/>
      <c r="YA140" s="15"/>
      <c r="YB140" s="15"/>
      <c r="YC140" s="15"/>
      <c r="YD140" s="15"/>
      <c r="YE140" s="15"/>
      <c r="YF140" s="15"/>
      <c r="YG140" s="15"/>
      <c r="YH140" s="15"/>
      <c r="YI140" s="15"/>
      <c r="YJ140" s="15"/>
      <c r="YK140" s="15"/>
      <c r="YL140" s="15"/>
      <c r="YM140" s="15"/>
      <c r="YN140" s="15"/>
      <c r="YO140" s="15"/>
      <c r="YP140" s="15"/>
      <c r="YQ140" s="15"/>
      <c r="YR140" s="15"/>
      <c r="YS140" s="15"/>
      <c r="YT140" s="15"/>
      <c r="YU140" s="15"/>
      <c r="YV140" s="15"/>
      <c r="YW140" s="15"/>
      <c r="YX140" s="15"/>
      <c r="YY140" s="15"/>
      <c r="YZ140" s="15"/>
      <c r="ZA140" s="15"/>
      <c r="ZB140" s="15"/>
      <c r="ZC140" s="15"/>
      <c r="ZD140" s="15"/>
      <c r="ZE140" s="15"/>
      <c r="ZF140" s="15"/>
      <c r="ZG140" s="15"/>
      <c r="ZH140" s="15"/>
      <c r="ZI140" s="15"/>
      <c r="ZJ140" s="15"/>
      <c r="ZK140" s="15"/>
      <c r="ZL140" s="15"/>
      <c r="ZM140" s="15"/>
      <c r="ZN140" s="15"/>
      <c r="ZO140" s="15"/>
      <c r="ZP140" s="15"/>
      <c r="ZQ140" s="15"/>
      <c r="ZR140" s="15"/>
      <c r="ZS140" s="15"/>
      <c r="ZT140" s="15"/>
      <c r="ZU140" s="15"/>
      <c r="ZV140" s="15"/>
      <c r="ZW140" s="15"/>
      <c r="ZX140" s="15"/>
      <c r="ZY140" s="15"/>
      <c r="ZZ140" s="15"/>
      <c r="AAA140" s="15"/>
      <c r="AAB140" s="15"/>
      <c r="AAC140" s="15"/>
      <c r="AAD140" s="15"/>
      <c r="AAE140" s="15"/>
      <c r="AAF140" s="15"/>
      <c r="AAG140" s="15"/>
      <c r="AAH140" s="15"/>
      <c r="AAI140" s="15"/>
      <c r="AAJ140" s="15"/>
      <c r="AAK140" s="15"/>
      <c r="AAL140" s="15"/>
      <c r="AAM140" s="15"/>
      <c r="AAN140" s="15"/>
      <c r="AAO140" s="15"/>
      <c r="AAP140" s="15"/>
      <c r="AAQ140" s="15"/>
      <c r="AAR140" s="15"/>
      <c r="AAS140" s="15"/>
      <c r="AAT140" s="15"/>
      <c r="AAU140" s="15"/>
      <c r="AAV140" s="15"/>
      <c r="AAW140" s="15"/>
      <c r="AAX140" s="15"/>
      <c r="AAY140" s="15"/>
      <c r="AAZ140" s="15"/>
      <c r="ABA140" s="15"/>
      <c r="ABB140" s="15"/>
      <c r="ABC140" s="15"/>
      <c r="ABD140" s="15"/>
      <c r="ABE140" s="15"/>
      <c r="ABF140" s="15"/>
      <c r="ABG140" s="15"/>
      <c r="ABH140" s="15"/>
      <c r="ABI140" s="15"/>
      <c r="ABJ140" s="15"/>
      <c r="ABK140" s="15"/>
      <c r="ABL140" s="15"/>
      <c r="ABM140" s="15"/>
      <c r="ABN140" s="15"/>
      <c r="ABO140" s="15"/>
      <c r="ABP140" s="15"/>
      <c r="ABQ140" s="15"/>
      <c r="ABR140" s="15"/>
      <c r="ABS140" s="15"/>
      <c r="ABT140" s="15"/>
      <c r="ABU140" s="15"/>
      <c r="ABV140" s="15"/>
      <c r="ABW140" s="15"/>
      <c r="ABX140" s="15"/>
      <c r="ABY140" s="15"/>
      <c r="ABZ140" s="15"/>
      <c r="ACA140" s="15"/>
      <c r="ACB140" s="15"/>
      <c r="ACC140" s="15"/>
      <c r="ACD140" s="15"/>
      <c r="ACE140" s="15"/>
      <c r="ACF140" s="15"/>
      <c r="ACG140" s="15"/>
      <c r="ACH140" s="15"/>
      <c r="ACI140" s="15"/>
      <c r="ACJ140" s="15"/>
      <c r="ACK140" s="15"/>
      <c r="ACL140" s="15"/>
      <c r="ACM140" s="15"/>
      <c r="ACN140" s="15"/>
      <c r="ACO140" s="15"/>
      <c r="ACP140" s="15"/>
      <c r="ACQ140" s="15"/>
      <c r="ACR140" s="15"/>
      <c r="ACS140" s="15"/>
      <c r="ACT140" s="15"/>
      <c r="ACU140" s="15"/>
      <c r="ACV140" s="15"/>
      <c r="ACW140" s="15"/>
      <c r="ACX140" s="15"/>
      <c r="ACY140" s="15"/>
      <c r="ACZ140" s="15"/>
      <c r="ADA140" s="15"/>
      <c r="ADB140" s="15"/>
      <c r="ADC140" s="15"/>
      <c r="ADD140" s="15"/>
      <c r="ADE140" s="15"/>
      <c r="ADF140" s="15"/>
      <c r="ADG140" s="15"/>
      <c r="ADH140" s="15"/>
      <c r="ADI140" s="15"/>
      <c r="ADJ140" s="15"/>
      <c r="ADK140" s="15"/>
      <c r="ADL140" s="15"/>
      <c r="ADM140" s="15"/>
      <c r="ADN140" s="15"/>
      <c r="ADO140" s="15"/>
      <c r="ADP140" s="15"/>
      <c r="ADQ140" s="15"/>
      <c r="ADR140" s="15"/>
      <c r="ADS140" s="15"/>
      <c r="ADT140" s="15"/>
      <c r="ADU140" s="15"/>
      <c r="ADV140" s="15"/>
      <c r="ADW140" s="15"/>
      <c r="ADX140" s="15"/>
      <c r="ADY140" s="15"/>
      <c r="ADZ140" s="15"/>
      <c r="AEA140" s="15"/>
      <c r="AEB140" s="15"/>
      <c r="AEC140" s="15"/>
      <c r="AED140" s="15"/>
      <c r="AEE140" s="15"/>
      <c r="AEF140" s="15"/>
      <c r="AEG140" s="15"/>
      <c r="AEH140" s="15"/>
      <c r="AEI140" s="15"/>
      <c r="AEJ140" s="15"/>
      <c r="AEK140" s="15"/>
      <c r="AEL140" s="15"/>
      <c r="AEM140" s="15"/>
      <c r="AEN140" s="15"/>
      <c r="AEO140" s="15"/>
      <c r="AEP140" s="15"/>
      <c r="AEQ140" s="15"/>
      <c r="AER140" s="15"/>
      <c r="AES140" s="15"/>
      <c r="AET140" s="15"/>
      <c r="AEU140" s="15"/>
      <c r="AEV140" s="15"/>
      <c r="AEW140" s="15"/>
      <c r="AEX140" s="15"/>
      <c r="AEY140" s="15"/>
      <c r="AEZ140" s="15"/>
      <c r="AFA140" s="15"/>
      <c r="AFB140" s="15"/>
      <c r="AFC140" s="15"/>
      <c r="AFD140" s="15"/>
      <c r="AFE140" s="15"/>
      <c r="AFF140" s="15"/>
      <c r="AFG140" s="15"/>
      <c r="AFH140" s="15"/>
      <c r="AFI140" s="15"/>
      <c r="AFJ140" s="15"/>
      <c r="AFK140" s="15"/>
      <c r="AFL140" s="15"/>
      <c r="AFM140" s="15"/>
      <c r="AFN140" s="15"/>
      <c r="AFO140" s="15"/>
      <c r="AFP140" s="15"/>
      <c r="AFQ140" s="15"/>
      <c r="AFR140" s="15"/>
      <c r="AFS140" s="15"/>
      <c r="AFT140" s="15"/>
      <c r="AFU140" s="15"/>
      <c r="AFV140" s="15"/>
      <c r="AFW140" s="15"/>
      <c r="AFX140" s="15"/>
      <c r="AFY140" s="15"/>
      <c r="AFZ140" s="15"/>
      <c r="AGA140" s="15"/>
      <c r="AGB140" s="15"/>
      <c r="AGC140" s="15"/>
      <c r="AGD140" s="15"/>
      <c r="AGE140" s="15"/>
      <c r="AGF140" s="15"/>
      <c r="AGG140" s="15"/>
      <c r="AGH140" s="15"/>
      <c r="AGI140" s="15"/>
      <c r="AGJ140" s="15"/>
      <c r="AGK140" s="15"/>
      <c r="AGL140" s="15"/>
      <c r="AGM140" s="15"/>
      <c r="AGN140" s="15"/>
      <c r="AGO140" s="15"/>
      <c r="AGP140" s="15"/>
      <c r="AGQ140" s="15"/>
      <c r="AGR140" s="15"/>
      <c r="AGS140" s="15"/>
      <c r="AGT140" s="15"/>
      <c r="AGU140" s="15"/>
      <c r="AGV140" s="15"/>
      <c r="AGW140" s="15"/>
      <c r="AGX140" s="15"/>
      <c r="AGY140" s="15"/>
      <c r="AGZ140" s="15"/>
      <c r="AHA140" s="15"/>
      <c r="AHB140" s="15"/>
      <c r="AHC140" s="15"/>
      <c r="AHD140" s="15"/>
      <c r="AHE140" s="15"/>
      <c r="AHF140" s="15"/>
      <c r="AHG140" s="15"/>
      <c r="AHH140" s="15"/>
      <c r="AHI140" s="15"/>
      <c r="AHJ140" s="15"/>
      <c r="AHK140" s="15"/>
      <c r="AHL140" s="15"/>
      <c r="AHM140" s="15"/>
      <c r="AHN140" s="15"/>
      <c r="AHO140" s="15"/>
      <c r="AHP140" s="15"/>
      <c r="AHQ140" s="15"/>
      <c r="AHR140" s="15"/>
      <c r="AHS140" s="15"/>
      <c r="AHT140" s="15"/>
      <c r="AHU140" s="15"/>
      <c r="AHV140" s="15"/>
      <c r="AHW140" s="15"/>
      <c r="AHX140" s="15"/>
      <c r="AHY140" s="15"/>
      <c r="AHZ140" s="15"/>
      <c r="AIA140" s="15"/>
      <c r="AIB140" s="15"/>
      <c r="AIC140" s="15"/>
      <c r="AID140" s="15"/>
      <c r="AIE140" s="15"/>
      <c r="AIF140" s="15"/>
      <c r="AIG140" s="15"/>
      <c r="AIH140" s="15"/>
      <c r="AII140" s="15"/>
      <c r="AIJ140" s="15"/>
      <c r="AIK140" s="15"/>
      <c r="AIL140" s="15"/>
      <c r="AIM140" s="15"/>
      <c r="AIN140" s="15"/>
      <c r="AIO140" s="15"/>
      <c r="AIP140" s="15"/>
      <c r="AIQ140" s="15"/>
      <c r="AIR140" s="15"/>
      <c r="AIS140" s="15"/>
      <c r="AIT140" s="15"/>
      <c r="AIU140" s="15"/>
      <c r="AIV140" s="15"/>
      <c r="AIW140" s="15"/>
      <c r="AIX140" s="15"/>
      <c r="AIY140" s="15"/>
      <c r="AIZ140" s="15"/>
      <c r="AJA140" s="15"/>
      <c r="AJB140" s="15"/>
      <c r="AJC140" s="15"/>
      <c r="AJD140" s="15"/>
      <c r="AJE140" s="15"/>
      <c r="AJF140" s="15"/>
      <c r="AJG140" s="15"/>
      <c r="AJH140" s="15"/>
      <c r="AJI140" s="15"/>
      <c r="AJJ140" s="15"/>
      <c r="AJK140" s="15"/>
      <c r="AJL140" s="15"/>
      <c r="AJM140" s="15"/>
      <c r="AJN140" s="15"/>
      <c r="AJO140" s="15"/>
      <c r="AJP140" s="15"/>
      <c r="AJQ140" s="15"/>
      <c r="AJR140" s="15"/>
      <c r="AJS140" s="15"/>
      <c r="AJT140" s="15"/>
      <c r="AJU140" s="15"/>
      <c r="AJV140" s="15"/>
      <c r="AJW140" s="15"/>
      <c r="AJX140" s="15"/>
      <c r="AJY140" s="15"/>
      <c r="AJZ140" s="15"/>
      <c r="AKA140" s="15"/>
      <c r="AKB140" s="15"/>
      <c r="AKC140" s="15"/>
      <c r="AKD140" s="15"/>
      <c r="AKE140" s="15"/>
      <c r="AKF140" s="15"/>
      <c r="AKG140" s="15"/>
      <c r="AKH140" s="15"/>
      <c r="AKI140" s="15"/>
      <c r="AKJ140" s="15"/>
      <c r="AKK140" s="15"/>
      <c r="AKL140" s="15"/>
      <c r="AKM140" s="15"/>
      <c r="AKN140" s="15"/>
      <c r="AKO140" s="15"/>
      <c r="AKP140" s="15"/>
      <c r="AKQ140" s="15"/>
      <c r="AKR140" s="15"/>
      <c r="AKS140" s="15"/>
      <c r="AKT140" s="15"/>
      <c r="AKU140" s="15"/>
      <c r="AKV140" s="15"/>
      <c r="AKW140" s="15"/>
      <c r="AKX140" s="15"/>
      <c r="AKY140" s="15"/>
      <c r="AKZ140" s="15"/>
      <c r="ALA140" s="15"/>
      <c r="ALB140" s="15"/>
      <c r="ALC140" s="15"/>
      <c r="ALD140" s="15"/>
      <c r="ALE140" s="15"/>
      <c r="ALF140" s="15"/>
      <c r="ALG140" s="15"/>
      <c r="ALH140" s="15"/>
      <c r="ALI140" s="15"/>
      <c r="ALJ140" s="15"/>
      <c r="ALK140" s="15"/>
      <c r="ALL140" s="15"/>
      <c r="ALM140" s="15"/>
      <c r="ALN140" s="15"/>
      <c r="ALO140" s="15"/>
      <c r="ALP140" s="15"/>
      <c r="ALQ140" s="15"/>
      <c r="ALR140" s="15"/>
      <c r="ALS140" s="15"/>
      <c r="ALT140" s="15"/>
      <c r="ALU140" s="15"/>
      <c r="ALV140" s="15"/>
      <c r="ALW140" s="15"/>
      <c r="ALX140" s="15"/>
      <c r="ALY140" s="15"/>
      <c r="ALZ140" s="15"/>
      <c r="AMA140" s="15"/>
      <c r="AMB140" s="15"/>
      <c r="AMC140" s="15"/>
      <c r="AMD140" s="15"/>
      <c r="AME140" s="15"/>
      <c r="AMF140" s="15"/>
      <c r="AMG140" s="15"/>
      <c r="AMH140" s="15"/>
      <c r="AMI140" s="15"/>
      <c r="AMJ140" s="15"/>
      <c r="AMK140" s="15"/>
      <c r="AML140" s="15"/>
      <c r="AMM140" s="15"/>
      <c r="AMN140" s="15"/>
      <c r="AMO140" s="15"/>
      <c r="AMP140" s="15"/>
      <c r="AMQ140" s="15"/>
      <c r="AMR140" s="15"/>
      <c r="AMS140" s="15"/>
      <c r="AMT140" s="15"/>
      <c r="AMU140" s="15"/>
      <c r="AMV140" s="15"/>
      <c r="AMW140" s="15"/>
      <c r="AMX140" s="15"/>
      <c r="AMY140" s="15"/>
      <c r="AMZ140" s="15"/>
      <c r="ANA140" s="15"/>
      <c r="ANB140" s="15"/>
      <c r="ANC140" s="15"/>
      <c r="AND140" s="15"/>
      <c r="ANE140" s="15"/>
      <c r="ANF140" s="15"/>
      <c r="ANG140" s="15"/>
      <c r="ANH140" s="15"/>
      <c r="ANI140" s="15"/>
      <c r="ANJ140" s="15"/>
      <c r="ANK140" s="15"/>
      <c r="ANL140" s="15"/>
      <c r="ANM140" s="15"/>
      <c r="ANN140" s="15"/>
      <c r="ANO140" s="15"/>
      <c r="ANP140" s="15"/>
      <c r="ANQ140" s="15"/>
      <c r="ANR140" s="15"/>
      <c r="ANS140" s="15"/>
      <c r="ANT140" s="15"/>
      <c r="ANU140" s="15"/>
      <c r="ANV140" s="15"/>
      <c r="ANW140" s="15"/>
      <c r="ANX140" s="15"/>
      <c r="ANY140" s="15"/>
      <c r="ANZ140" s="15"/>
      <c r="AOA140" s="15"/>
      <c r="AOB140" s="15"/>
      <c r="AOC140" s="15"/>
      <c r="AOD140" s="15"/>
      <c r="AOE140" s="15"/>
      <c r="AOF140" s="15"/>
      <c r="AOG140" s="15"/>
      <c r="AOH140" s="15"/>
      <c r="AOI140" s="15"/>
      <c r="AOJ140" s="15"/>
      <c r="AOK140" s="15"/>
      <c r="AOL140" s="15"/>
      <c r="AOM140" s="15"/>
      <c r="AON140" s="15"/>
      <c r="AOO140" s="15"/>
      <c r="AOP140" s="15"/>
      <c r="AOQ140" s="15"/>
      <c r="AOR140" s="15"/>
      <c r="AOS140" s="15"/>
      <c r="AOT140" s="15"/>
      <c r="AOU140" s="15"/>
      <c r="AOV140" s="15"/>
      <c r="AOW140" s="15"/>
      <c r="AOX140" s="15"/>
      <c r="AOY140" s="15"/>
      <c r="AOZ140" s="15"/>
      <c r="APA140" s="15"/>
      <c r="APB140" s="15"/>
      <c r="APC140" s="15"/>
      <c r="APD140" s="15"/>
      <c r="APE140" s="15"/>
      <c r="APF140" s="15"/>
      <c r="APG140" s="15"/>
      <c r="APH140" s="15"/>
      <c r="API140" s="15"/>
      <c r="APJ140" s="15"/>
      <c r="APK140" s="15"/>
      <c r="APL140" s="15"/>
      <c r="APM140" s="15"/>
      <c r="APN140" s="15"/>
      <c r="APO140" s="15"/>
      <c r="APP140" s="15"/>
      <c r="APQ140" s="15"/>
      <c r="APR140" s="15"/>
      <c r="APS140" s="15"/>
      <c r="APT140" s="15"/>
      <c r="APU140" s="15"/>
      <c r="APV140" s="15"/>
      <c r="APW140" s="15"/>
      <c r="APX140" s="15"/>
      <c r="APY140" s="15"/>
      <c r="APZ140" s="15"/>
      <c r="AQA140" s="15"/>
      <c r="AQB140" s="15"/>
      <c r="AQC140" s="15"/>
      <c r="AQD140" s="15"/>
      <c r="AQE140" s="15"/>
      <c r="AQF140" s="15"/>
      <c r="AQG140" s="15"/>
      <c r="AQH140" s="15"/>
      <c r="AQI140" s="15"/>
      <c r="AQJ140" s="15"/>
      <c r="AQK140" s="15"/>
      <c r="AQL140" s="15"/>
      <c r="AQM140" s="15"/>
      <c r="AQN140" s="15"/>
      <c r="AQO140" s="15"/>
      <c r="AQP140" s="15"/>
      <c r="AQQ140" s="15"/>
      <c r="AQR140" s="15"/>
      <c r="AQS140" s="15"/>
      <c r="AQT140" s="15"/>
      <c r="AQU140" s="15"/>
      <c r="AQV140" s="15"/>
      <c r="AQW140" s="15"/>
      <c r="AQX140" s="15"/>
      <c r="AQY140" s="15"/>
      <c r="AQZ140" s="15"/>
      <c r="ARA140" s="15"/>
      <c r="ARB140" s="15"/>
      <c r="ARC140" s="15"/>
      <c r="ARD140" s="15"/>
      <c r="ARE140" s="15"/>
      <c r="ARF140" s="15"/>
      <c r="ARG140" s="15"/>
      <c r="ARH140" s="15"/>
      <c r="ARI140" s="15"/>
      <c r="ARJ140" s="15"/>
      <c r="ARK140" s="15"/>
      <c r="ARL140" s="15"/>
      <c r="ARM140" s="15"/>
      <c r="ARN140" s="15"/>
      <c r="ARO140" s="15"/>
      <c r="ARP140" s="15"/>
      <c r="ARQ140" s="15"/>
      <c r="ARR140" s="15"/>
      <c r="ARS140" s="15"/>
      <c r="ART140" s="15"/>
      <c r="ARU140" s="15"/>
      <c r="ARV140" s="15"/>
      <c r="ARW140" s="15"/>
      <c r="ARX140" s="15"/>
      <c r="ARY140" s="15"/>
      <c r="ARZ140" s="15"/>
      <c r="ASA140" s="15"/>
      <c r="ASB140" s="15"/>
      <c r="ASC140" s="15"/>
      <c r="ASD140" s="15"/>
      <c r="ASE140" s="15"/>
      <c r="ASF140" s="15"/>
      <c r="ASG140" s="15"/>
      <c r="ASH140" s="15"/>
      <c r="ASI140" s="15"/>
      <c r="ASJ140" s="15"/>
      <c r="ASK140" s="15"/>
      <c r="ASL140" s="15"/>
      <c r="ASM140" s="15"/>
      <c r="ASN140" s="15"/>
      <c r="ASO140" s="15"/>
      <c r="ASP140" s="15"/>
      <c r="ASQ140" s="15"/>
      <c r="ASR140" s="15"/>
      <c r="ASS140" s="15"/>
      <c r="AST140" s="15"/>
      <c r="ASU140" s="15"/>
      <c r="ASV140" s="15"/>
      <c r="ASW140" s="15"/>
      <c r="ASX140" s="15"/>
      <c r="ASY140" s="15"/>
      <c r="ASZ140" s="15"/>
      <c r="ATA140" s="15"/>
      <c r="ATB140" s="15"/>
      <c r="ATC140" s="15"/>
      <c r="ATD140" s="15"/>
      <c r="ATE140" s="15"/>
      <c r="ATF140" s="15"/>
      <c r="ATG140" s="15"/>
      <c r="ATH140" s="15"/>
      <c r="ATI140" s="15"/>
      <c r="ATJ140" s="15"/>
      <c r="ATK140" s="15"/>
      <c r="ATL140" s="15"/>
      <c r="ATM140" s="15"/>
      <c r="ATN140" s="15"/>
      <c r="ATO140" s="15"/>
      <c r="ATP140" s="15"/>
      <c r="ATQ140" s="15"/>
      <c r="ATR140" s="15"/>
      <c r="ATS140" s="15"/>
      <c r="ATT140" s="15"/>
      <c r="ATU140" s="15"/>
      <c r="ATV140" s="15"/>
      <c r="ATW140" s="15"/>
      <c r="ATX140" s="15"/>
      <c r="ATY140" s="15"/>
      <c r="ATZ140" s="15"/>
      <c r="AUA140" s="15"/>
      <c r="AUB140" s="15"/>
      <c r="AUC140" s="15"/>
      <c r="AUD140" s="15"/>
      <c r="AUE140" s="15"/>
      <c r="AUF140" s="15"/>
      <c r="AUG140" s="15"/>
      <c r="AUH140" s="15"/>
      <c r="AUI140" s="15"/>
      <c r="AUJ140" s="15"/>
      <c r="AUK140" s="15"/>
      <c r="AUL140" s="15"/>
      <c r="AUM140" s="15"/>
      <c r="AUN140" s="15"/>
      <c r="AUO140" s="15"/>
      <c r="AUP140" s="15"/>
      <c r="AUQ140" s="15"/>
      <c r="AUR140" s="15"/>
      <c r="AUS140" s="15"/>
      <c r="AUT140" s="15"/>
      <c r="AUU140" s="15"/>
      <c r="AUV140" s="15"/>
      <c r="AUW140" s="15"/>
      <c r="AUX140" s="15"/>
      <c r="AUY140" s="15"/>
      <c r="AUZ140" s="15"/>
      <c r="AVA140" s="15"/>
      <c r="AVB140" s="15"/>
      <c r="AVC140" s="15"/>
      <c r="AVD140" s="15"/>
      <c r="AVE140" s="15"/>
      <c r="AVF140" s="15"/>
      <c r="AVG140" s="15"/>
      <c r="AVH140" s="15"/>
      <c r="AVI140" s="15"/>
      <c r="AVJ140" s="15"/>
      <c r="AVK140" s="15"/>
      <c r="AVL140" s="15"/>
      <c r="AVM140" s="15"/>
      <c r="AVN140" s="15"/>
      <c r="AVO140" s="15"/>
      <c r="AVP140" s="15"/>
      <c r="AVQ140" s="15"/>
      <c r="AVR140" s="15"/>
      <c r="AVS140" s="15"/>
      <c r="AVT140" s="15"/>
      <c r="AVU140" s="15"/>
      <c r="AVV140" s="15"/>
      <c r="AVW140" s="15"/>
      <c r="AVX140" s="15"/>
      <c r="AVY140" s="15"/>
      <c r="AVZ140" s="15"/>
      <c r="AWA140" s="15"/>
      <c r="AWB140" s="15"/>
      <c r="AWC140" s="15"/>
      <c r="AWD140" s="15"/>
      <c r="AWE140" s="15"/>
      <c r="AWF140" s="15"/>
      <c r="AWG140" s="15"/>
      <c r="AWH140" s="15"/>
      <c r="AWI140" s="15"/>
      <c r="AWJ140" s="15"/>
      <c r="AWK140" s="15"/>
      <c r="AWL140" s="15"/>
      <c r="AWM140" s="15"/>
      <c r="AWN140" s="15"/>
      <c r="AWO140" s="15"/>
      <c r="AWP140" s="15"/>
      <c r="AWQ140" s="15"/>
      <c r="AWR140" s="15"/>
      <c r="AWS140" s="15"/>
      <c r="AWT140" s="15"/>
      <c r="AWU140" s="15"/>
      <c r="AWV140" s="15"/>
      <c r="AWW140" s="15"/>
      <c r="AWX140" s="15"/>
      <c r="AWY140" s="15"/>
      <c r="AWZ140" s="15"/>
      <c r="AXA140" s="15"/>
      <c r="AXB140" s="15"/>
      <c r="AXC140" s="15"/>
      <c r="AXD140" s="15"/>
      <c r="AXE140" s="15"/>
      <c r="AXF140" s="15"/>
      <c r="AXG140" s="15"/>
      <c r="AXH140" s="15"/>
      <c r="AXI140" s="15"/>
      <c r="AXJ140" s="15"/>
      <c r="AXK140" s="15"/>
      <c r="AXL140" s="15"/>
      <c r="AXM140" s="15"/>
      <c r="AXN140" s="15"/>
      <c r="AXO140" s="15"/>
      <c r="AXP140" s="15"/>
      <c r="AXQ140" s="15"/>
      <c r="AXR140" s="15"/>
      <c r="AXS140" s="15"/>
      <c r="AXT140" s="15"/>
      <c r="AXU140" s="15"/>
      <c r="AXV140" s="15"/>
      <c r="AXW140" s="15"/>
      <c r="AXX140" s="15"/>
      <c r="AXY140" s="15"/>
      <c r="AXZ140" s="15"/>
      <c r="AYA140" s="15"/>
      <c r="AYB140" s="15"/>
      <c r="AYC140" s="15"/>
      <c r="AYD140" s="15"/>
      <c r="AYE140" s="15"/>
      <c r="AYF140" s="15"/>
      <c r="AYG140" s="15"/>
      <c r="AYH140" s="15"/>
      <c r="AYI140" s="15"/>
      <c r="AYJ140" s="15"/>
      <c r="AYK140" s="15"/>
      <c r="AYL140" s="15"/>
      <c r="AYM140" s="15"/>
      <c r="AYN140" s="15"/>
      <c r="AYO140" s="15"/>
      <c r="AYP140" s="15"/>
      <c r="AYQ140" s="15"/>
      <c r="AYR140" s="15"/>
      <c r="AYS140" s="15"/>
      <c r="AYT140" s="15"/>
      <c r="AYU140" s="15"/>
      <c r="AYV140" s="15"/>
      <c r="AYW140" s="15"/>
      <c r="AYX140" s="15"/>
      <c r="AYY140" s="15"/>
      <c r="AYZ140" s="15"/>
      <c r="AZA140" s="15"/>
      <c r="AZB140" s="15"/>
      <c r="AZC140" s="15"/>
      <c r="AZD140" s="15"/>
      <c r="AZE140" s="15"/>
      <c r="AZF140" s="15"/>
      <c r="AZG140" s="15"/>
      <c r="AZH140" s="15"/>
      <c r="AZI140" s="15"/>
      <c r="AZJ140" s="15"/>
      <c r="AZK140" s="15"/>
      <c r="AZL140" s="15"/>
      <c r="AZM140" s="15"/>
      <c r="AZN140" s="15"/>
      <c r="AZO140" s="15"/>
      <c r="AZP140" s="15"/>
      <c r="AZQ140" s="15"/>
      <c r="AZR140" s="15"/>
      <c r="AZS140" s="15"/>
      <c r="AZT140" s="15"/>
      <c r="AZU140" s="15"/>
      <c r="AZV140" s="15"/>
      <c r="AZW140" s="15"/>
      <c r="AZX140" s="15"/>
      <c r="AZY140" s="15"/>
      <c r="AZZ140" s="15"/>
      <c r="BAA140" s="15"/>
      <c r="BAB140" s="15"/>
      <c r="BAC140" s="15"/>
      <c r="BAD140" s="15"/>
      <c r="BAE140" s="15"/>
      <c r="BAF140" s="15"/>
      <c r="BAG140" s="15"/>
      <c r="BAH140" s="15"/>
      <c r="BAI140" s="15"/>
      <c r="BAJ140" s="15"/>
      <c r="BAK140" s="15"/>
      <c r="BAL140" s="15"/>
      <c r="BAM140" s="15"/>
      <c r="BAN140" s="15"/>
      <c r="BAO140" s="15"/>
      <c r="BAP140" s="15"/>
      <c r="BAQ140" s="15"/>
      <c r="BAR140" s="15"/>
      <c r="BAS140" s="15"/>
      <c r="BAT140" s="15"/>
      <c r="BAU140" s="15"/>
      <c r="BAV140" s="15"/>
      <c r="BAW140" s="15"/>
      <c r="BAX140" s="15"/>
      <c r="BAY140" s="15"/>
      <c r="BAZ140" s="15"/>
      <c r="BBA140" s="15"/>
      <c r="BBB140" s="15"/>
      <c r="BBC140" s="15"/>
      <c r="BBD140" s="15"/>
      <c r="BBE140" s="15"/>
      <c r="BBF140" s="15"/>
      <c r="BBG140" s="15"/>
      <c r="BBH140" s="15"/>
      <c r="BBI140" s="15"/>
      <c r="BBJ140" s="15"/>
      <c r="BBK140" s="15"/>
      <c r="BBL140" s="15"/>
      <c r="BBM140" s="15"/>
      <c r="BBN140" s="15"/>
      <c r="BBO140" s="15"/>
      <c r="BBP140" s="15"/>
      <c r="BBQ140" s="15"/>
      <c r="BBR140" s="15"/>
      <c r="BBS140" s="15"/>
      <c r="BBT140" s="15"/>
      <c r="BBU140" s="15"/>
      <c r="BBV140" s="15"/>
      <c r="BBW140" s="15"/>
      <c r="BBX140" s="15"/>
      <c r="BBY140" s="15"/>
      <c r="BBZ140" s="15"/>
      <c r="BCA140" s="15"/>
      <c r="BCB140" s="15"/>
      <c r="BCC140" s="15"/>
      <c r="BCD140" s="15"/>
      <c r="BCE140" s="15"/>
      <c r="BCF140" s="15"/>
      <c r="BCG140" s="15"/>
      <c r="BCH140" s="15"/>
      <c r="BCI140" s="15"/>
      <c r="BCJ140" s="15"/>
      <c r="BCK140" s="15"/>
      <c r="BCL140" s="15"/>
      <c r="BCM140" s="15"/>
      <c r="BCN140" s="15"/>
      <c r="BCO140" s="15"/>
      <c r="BCP140" s="15"/>
      <c r="BCQ140" s="15"/>
      <c r="BCR140" s="15"/>
      <c r="BCS140" s="15"/>
      <c r="BCT140" s="15"/>
      <c r="BCU140" s="15"/>
      <c r="BCV140" s="15"/>
      <c r="BCW140" s="15"/>
      <c r="BCX140" s="15"/>
      <c r="BCY140" s="15"/>
      <c r="BCZ140" s="15"/>
      <c r="BDA140" s="15"/>
      <c r="BDB140" s="15"/>
      <c r="BDC140" s="15"/>
      <c r="BDD140" s="15"/>
      <c r="BDE140" s="15"/>
      <c r="BDF140" s="15"/>
      <c r="BDG140" s="15"/>
      <c r="BDH140" s="15"/>
      <c r="BDI140" s="15"/>
      <c r="BDJ140" s="15"/>
      <c r="BDK140" s="15"/>
      <c r="BDL140" s="15"/>
      <c r="BDM140" s="15"/>
      <c r="BDN140" s="15"/>
      <c r="BDO140" s="15"/>
      <c r="BDP140" s="15"/>
      <c r="BDQ140" s="15"/>
      <c r="BDR140" s="15"/>
      <c r="BDS140" s="15"/>
      <c r="BDT140" s="15"/>
      <c r="BDU140" s="15"/>
      <c r="BDV140" s="15"/>
      <c r="BDW140" s="15"/>
      <c r="BDX140" s="15"/>
      <c r="BDY140" s="15"/>
      <c r="BDZ140" s="15"/>
      <c r="BEA140" s="15"/>
      <c r="BEB140" s="15"/>
      <c r="BEC140" s="15"/>
      <c r="BED140" s="15"/>
      <c r="BEE140" s="15"/>
      <c r="BEF140" s="15"/>
      <c r="BEG140" s="15"/>
      <c r="BEH140" s="15"/>
      <c r="BEI140" s="15"/>
      <c r="BEJ140" s="15"/>
      <c r="BEK140" s="15"/>
      <c r="BEL140" s="15"/>
      <c r="BEM140" s="15"/>
      <c r="BEN140" s="15"/>
      <c r="BEO140" s="15"/>
      <c r="BEP140" s="15"/>
      <c r="BEQ140" s="15"/>
      <c r="BER140" s="15"/>
      <c r="BES140" s="15"/>
      <c r="BET140" s="15"/>
      <c r="BEU140" s="15"/>
      <c r="BEV140" s="15"/>
      <c r="BEW140" s="15"/>
      <c r="BEX140" s="15"/>
      <c r="BEY140" s="15"/>
      <c r="BEZ140" s="15"/>
      <c r="BFA140" s="15"/>
      <c r="BFB140" s="15"/>
      <c r="BFC140" s="15"/>
      <c r="BFD140" s="15"/>
      <c r="BFE140" s="15"/>
      <c r="BFF140" s="15"/>
      <c r="BFG140" s="15"/>
      <c r="BFH140" s="15"/>
      <c r="BFI140" s="15"/>
      <c r="BFJ140" s="15"/>
      <c r="BFK140" s="15"/>
      <c r="BFL140" s="15"/>
      <c r="BFM140" s="15"/>
      <c r="BFN140" s="15"/>
      <c r="BFO140" s="15"/>
      <c r="BFP140" s="15"/>
      <c r="BFQ140" s="15"/>
      <c r="BFR140" s="15"/>
      <c r="BFS140" s="15"/>
      <c r="BFT140" s="15"/>
      <c r="BFU140" s="15"/>
      <c r="BFV140" s="15"/>
      <c r="BFW140" s="15"/>
      <c r="BFX140" s="15"/>
      <c r="BFY140" s="15"/>
      <c r="BFZ140" s="15"/>
      <c r="BGA140" s="15"/>
      <c r="BGB140" s="15"/>
      <c r="BGC140" s="15"/>
      <c r="BGD140" s="15"/>
      <c r="BGE140" s="15"/>
      <c r="BGF140" s="15"/>
      <c r="BGG140" s="15"/>
      <c r="BGH140" s="15"/>
      <c r="BGI140" s="15"/>
      <c r="BGJ140" s="15"/>
      <c r="BGK140" s="15"/>
      <c r="BGL140" s="15"/>
      <c r="BGM140" s="15"/>
      <c r="BGN140" s="15"/>
      <c r="BGO140" s="15"/>
      <c r="BGP140" s="15"/>
      <c r="BGQ140" s="15"/>
      <c r="BGR140" s="15"/>
      <c r="BGS140" s="15"/>
      <c r="BGT140" s="15"/>
      <c r="BGU140" s="15"/>
      <c r="BGV140" s="15"/>
      <c r="BGW140" s="15"/>
      <c r="BGX140" s="15"/>
      <c r="BGY140" s="15"/>
      <c r="BGZ140" s="15"/>
      <c r="BHA140" s="15"/>
      <c r="BHB140" s="15"/>
      <c r="BHC140" s="15"/>
      <c r="BHD140" s="15"/>
      <c r="BHE140" s="15"/>
      <c r="BHF140" s="15"/>
      <c r="BHG140" s="15"/>
      <c r="BHH140" s="15"/>
      <c r="BHI140" s="15"/>
      <c r="BHJ140" s="15"/>
      <c r="BHK140" s="15"/>
      <c r="BHL140" s="15"/>
      <c r="BHM140" s="15"/>
      <c r="BHN140" s="15"/>
      <c r="BHO140" s="15"/>
      <c r="BHP140" s="15"/>
      <c r="BHQ140" s="15"/>
      <c r="BHR140" s="15"/>
      <c r="BHS140" s="15"/>
      <c r="BHT140" s="15"/>
      <c r="BHU140" s="15"/>
      <c r="BHV140" s="15"/>
      <c r="BHW140" s="15"/>
      <c r="BHX140" s="15"/>
      <c r="BHY140" s="15"/>
      <c r="BHZ140" s="15"/>
      <c r="BIA140" s="15"/>
      <c r="BIB140" s="15"/>
      <c r="BIC140" s="15"/>
      <c r="BID140" s="15"/>
      <c r="BIE140" s="15"/>
      <c r="BIF140" s="15"/>
      <c r="BIG140" s="15"/>
      <c r="BIH140" s="15"/>
      <c r="BII140" s="15"/>
      <c r="BIJ140" s="15"/>
      <c r="BIK140" s="15"/>
      <c r="BIL140" s="15"/>
      <c r="BIM140" s="15"/>
      <c r="BIN140" s="15"/>
      <c r="BIO140" s="15"/>
      <c r="BIP140" s="15"/>
      <c r="BIQ140" s="15"/>
      <c r="BIR140" s="15"/>
      <c r="BIS140" s="15"/>
      <c r="BIT140" s="15"/>
      <c r="BIU140" s="15"/>
      <c r="BIV140" s="15"/>
      <c r="BIW140" s="15"/>
      <c r="BIX140" s="15"/>
      <c r="BIY140" s="15"/>
      <c r="BIZ140" s="15"/>
      <c r="BJA140" s="15"/>
      <c r="BJB140" s="15"/>
      <c r="BJC140" s="15"/>
      <c r="BJD140" s="15"/>
      <c r="BJE140" s="15"/>
      <c r="BJF140" s="15"/>
      <c r="BJG140" s="15"/>
      <c r="BJH140" s="15"/>
      <c r="BJI140" s="15"/>
      <c r="BJJ140" s="15"/>
      <c r="BJK140" s="15"/>
      <c r="BJL140" s="15"/>
      <c r="BJM140" s="15"/>
      <c r="BJN140" s="15"/>
      <c r="BJO140" s="15"/>
      <c r="BJP140" s="15"/>
      <c r="BJQ140" s="15"/>
      <c r="BJR140" s="15"/>
      <c r="BJS140" s="15"/>
      <c r="BJT140" s="15"/>
      <c r="BJU140" s="15"/>
      <c r="BJV140" s="15"/>
      <c r="BJW140" s="15"/>
      <c r="BJX140" s="15"/>
      <c r="BJY140" s="15"/>
      <c r="BJZ140" s="15"/>
      <c r="BKA140" s="15"/>
      <c r="BKB140" s="15"/>
      <c r="BKC140" s="15"/>
      <c r="BKD140" s="15"/>
      <c r="BKE140" s="15"/>
      <c r="BKF140" s="15"/>
      <c r="BKG140" s="15"/>
      <c r="BKH140" s="15"/>
      <c r="BKI140" s="15"/>
      <c r="BKJ140" s="15"/>
      <c r="BKK140" s="15"/>
      <c r="BKL140" s="15"/>
      <c r="BKM140" s="15"/>
      <c r="BKN140" s="15"/>
      <c r="BKO140" s="15"/>
      <c r="BKP140" s="15"/>
      <c r="BKQ140" s="15"/>
      <c r="BKR140" s="15"/>
      <c r="BKS140" s="15"/>
      <c r="BKT140" s="15"/>
      <c r="BKU140" s="15"/>
      <c r="BKV140" s="15"/>
      <c r="BKW140" s="15"/>
      <c r="BKX140" s="15"/>
      <c r="BKY140" s="15"/>
      <c r="BKZ140" s="15"/>
      <c r="BLA140" s="15"/>
      <c r="BLB140" s="15"/>
      <c r="BLC140" s="15"/>
      <c r="BLD140" s="15"/>
      <c r="BLE140" s="15"/>
      <c r="BLF140" s="15"/>
      <c r="BLG140" s="15"/>
      <c r="BLH140" s="15"/>
      <c r="BLI140" s="15"/>
      <c r="BLJ140" s="15"/>
      <c r="BLK140" s="15"/>
      <c r="BLL140" s="15"/>
      <c r="BLM140" s="15"/>
      <c r="BLN140" s="15"/>
      <c r="BLO140" s="15"/>
      <c r="BLP140" s="15"/>
      <c r="BLQ140" s="15"/>
      <c r="BLR140" s="15"/>
      <c r="BLS140" s="15"/>
      <c r="BLT140" s="15"/>
      <c r="BLU140" s="15"/>
      <c r="BLV140" s="15"/>
      <c r="BLW140" s="15"/>
      <c r="BLX140" s="15"/>
      <c r="BLY140" s="15"/>
      <c r="BLZ140" s="15"/>
      <c r="BMA140" s="15"/>
      <c r="BMB140" s="15"/>
      <c r="BMC140" s="15"/>
      <c r="BMD140" s="15"/>
      <c r="BME140" s="15"/>
      <c r="BMF140" s="15"/>
      <c r="BMG140" s="15"/>
      <c r="BMH140" s="15"/>
      <c r="BMI140" s="15"/>
      <c r="BMJ140" s="15"/>
      <c r="BMK140" s="15"/>
      <c r="BML140" s="15"/>
      <c r="BMM140" s="15"/>
      <c r="BMN140" s="15"/>
      <c r="BMO140" s="15"/>
      <c r="BMP140" s="15"/>
      <c r="BMQ140" s="15"/>
      <c r="BMR140" s="15"/>
      <c r="BMS140" s="15"/>
      <c r="BMT140" s="15"/>
      <c r="BMU140" s="15"/>
      <c r="BMV140" s="15"/>
      <c r="BMW140" s="15"/>
      <c r="BMX140" s="15"/>
      <c r="BMY140" s="15"/>
      <c r="BMZ140" s="15"/>
      <c r="BNA140" s="15"/>
      <c r="BNB140" s="15"/>
      <c r="BNC140" s="15"/>
      <c r="BND140" s="15"/>
      <c r="BNE140" s="15"/>
      <c r="BNF140" s="15"/>
      <c r="BNG140" s="15"/>
      <c r="BNH140" s="15"/>
      <c r="BNI140" s="15"/>
      <c r="BNJ140" s="15"/>
      <c r="BNK140" s="15"/>
      <c r="BNL140" s="15"/>
      <c r="BNM140" s="15"/>
      <c r="BNN140" s="15"/>
      <c r="BNO140" s="15"/>
      <c r="BNP140" s="15"/>
      <c r="BNQ140" s="15"/>
      <c r="BNR140" s="15"/>
      <c r="BNS140" s="15"/>
      <c r="BNT140" s="15"/>
      <c r="BNU140" s="15"/>
      <c r="BNV140" s="15"/>
      <c r="BNW140" s="15"/>
      <c r="BNX140" s="15"/>
      <c r="BNY140" s="15"/>
      <c r="BNZ140" s="15"/>
      <c r="BOA140" s="15"/>
      <c r="BOB140" s="15"/>
      <c r="BOC140" s="15"/>
      <c r="BOD140" s="15"/>
      <c r="BOE140" s="15"/>
      <c r="BOF140" s="15"/>
      <c r="BOG140" s="15"/>
      <c r="BOH140" s="15"/>
      <c r="BOI140" s="15"/>
      <c r="BOJ140" s="15"/>
      <c r="BOK140" s="15"/>
      <c r="BOL140" s="15"/>
      <c r="BOM140" s="15"/>
      <c r="BON140" s="15"/>
      <c r="BOO140" s="15"/>
      <c r="BOP140" s="15"/>
      <c r="BOQ140" s="15"/>
      <c r="BOR140" s="15"/>
      <c r="BOS140" s="15"/>
      <c r="BOT140" s="15"/>
      <c r="BOU140" s="15"/>
      <c r="BOV140" s="15"/>
      <c r="BOW140" s="15"/>
      <c r="BOX140" s="15"/>
      <c r="BOY140" s="15"/>
      <c r="BOZ140" s="15"/>
      <c r="BPA140" s="15"/>
      <c r="BPB140" s="15"/>
      <c r="BPC140" s="15"/>
      <c r="BPD140" s="15"/>
      <c r="BPE140" s="15"/>
      <c r="BPF140" s="15"/>
      <c r="BPG140" s="15"/>
      <c r="BPH140" s="15"/>
      <c r="BPI140" s="15"/>
      <c r="BPJ140" s="15"/>
      <c r="BPK140" s="15"/>
      <c r="BPL140" s="15"/>
      <c r="BPM140" s="15"/>
      <c r="BPN140" s="15"/>
      <c r="BPO140" s="15"/>
      <c r="BPP140" s="15"/>
      <c r="BPQ140" s="15"/>
      <c r="BPR140" s="15"/>
      <c r="BPS140" s="15"/>
      <c r="BPT140" s="15"/>
      <c r="BPU140" s="15"/>
      <c r="BPV140" s="15"/>
      <c r="BPW140" s="15"/>
      <c r="BPX140" s="15"/>
      <c r="BPY140" s="15"/>
      <c r="BPZ140" s="15"/>
      <c r="BQA140" s="15"/>
      <c r="BQB140" s="15"/>
      <c r="BQC140" s="15"/>
      <c r="BQD140" s="15"/>
      <c r="BQE140" s="15"/>
      <c r="BQF140" s="15"/>
      <c r="BQG140" s="15"/>
      <c r="BQH140" s="15"/>
      <c r="BQI140" s="15"/>
      <c r="BQJ140" s="15"/>
      <c r="BQK140" s="15"/>
      <c r="BQL140" s="15"/>
      <c r="BQM140" s="15"/>
      <c r="BQN140" s="15"/>
      <c r="BQO140" s="15"/>
      <c r="BQP140" s="15"/>
      <c r="BQQ140" s="15"/>
      <c r="BQR140" s="15"/>
      <c r="BQS140" s="15"/>
      <c r="BQT140" s="15"/>
      <c r="BQU140" s="15"/>
      <c r="BQV140" s="15"/>
      <c r="BQW140" s="15"/>
      <c r="BQX140" s="15"/>
      <c r="BQY140" s="15"/>
      <c r="BQZ140" s="15"/>
      <c r="BRA140" s="15"/>
      <c r="BRB140" s="15"/>
      <c r="BRC140" s="15"/>
      <c r="BRD140" s="15"/>
      <c r="BRE140" s="15"/>
      <c r="BRF140" s="15"/>
      <c r="BRG140" s="15"/>
      <c r="BRH140" s="15"/>
      <c r="BRI140" s="15"/>
      <c r="BRJ140" s="15"/>
      <c r="BRK140" s="15"/>
      <c r="BRL140" s="15"/>
      <c r="BRM140" s="15"/>
      <c r="BRN140" s="15"/>
      <c r="BRO140" s="15"/>
      <c r="BRP140" s="15"/>
      <c r="BRQ140" s="15"/>
      <c r="BRR140" s="15"/>
      <c r="BRS140" s="15"/>
      <c r="BRT140" s="15"/>
      <c r="BRU140" s="15"/>
      <c r="BRV140" s="15"/>
      <c r="BRW140" s="15"/>
      <c r="BRX140" s="15"/>
      <c r="BRY140" s="15"/>
      <c r="BRZ140" s="15"/>
      <c r="BSA140" s="15"/>
      <c r="BSB140" s="15"/>
      <c r="BSC140" s="15"/>
      <c r="BSD140" s="15"/>
      <c r="BSE140" s="15"/>
      <c r="BSF140" s="15"/>
      <c r="BSG140" s="15"/>
      <c r="BSH140" s="15"/>
      <c r="BSI140" s="15"/>
      <c r="BSJ140" s="15"/>
      <c r="BSK140" s="15"/>
      <c r="BSL140" s="15"/>
      <c r="BSM140" s="15"/>
      <c r="BSN140" s="15"/>
      <c r="BSO140" s="15"/>
      <c r="BSP140" s="15"/>
      <c r="BSQ140" s="15"/>
      <c r="BSR140" s="15"/>
      <c r="BSS140" s="15"/>
      <c r="BST140" s="15"/>
      <c r="BSU140" s="15"/>
      <c r="BSV140" s="15"/>
      <c r="BSW140" s="15"/>
      <c r="BSX140" s="15"/>
      <c r="BSY140" s="15"/>
      <c r="BSZ140" s="15"/>
      <c r="BTA140" s="15"/>
      <c r="BTB140" s="15"/>
      <c r="BTC140" s="15"/>
      <c r="BTD140" s="15"/>
      <c r="BTE140" s="15"/>
      <c r="BTF140" s="15"/>
      <c r="BTG140" s="15"/>
      <c r="BTH140" s="15"/>
      <c r="BTI140" s="15"/>
      <c r="BTJ140" s="15"/>
      <c r="BTK140" s="15"/>
      <c r="BTL140" s="15"/>
      <c r="BTM140" s="15"/>
      <c r="BTN140" s="15"/>
      <c r="BTO140" s="15"/>
      <c r="BTP140" s="15"/>
      <c r="BTQ140" s="15"/>
      <c r="BTR140" s="15"/>
      <c r="BTS140" s="15"/>
      <c r="BTT140" s="15"/>
      <c r="BTU140" s="15"/>
      <c r="BTV140" s="15"/>
      <c r="BTW140" s="15"/>
      <c r="BTX140" s="15"/>
      <c r="BTY140" s="15"/>
      <c r="BTZ140" s="15"/>
      <c r="BUA140" s="15"/>
      <c r="BUB140" s="15"/>
      <c r="BUC140" s="15"/>
      <c r="BUD140" s="15"/>
      <c r="BUE140" s="15"/>
      <c r="BUF140" s="15"/>
      <c r="BUG140" s="15"/>
      <c r="BUH140" s="15"/>
      <c r="BUI140" s="15"/>
      <c r="BUJ140" s="15"/>
      <c r="BUK140" s="15"/>
      <c r="BUL140" s="15"/>
      <c r="BUM140" s="15"/>
      <c r="BUN140" s="15"/>
      <c r="BUO140" s="15"/>
      <c r="BUP140" s="15"/>
      <c r="BUQ140" s="15"/>
      <c r="BUR140" s="15"/>
      <c r="BUS140" s="15"/>
      <c r="BUT140" s="15"/>
      <c r="BUU140" s="15"/>
      <c r="BUV140" s="15"/>
      <c r="BUW140" s="15"/>
      <c r="BUX140" s="15"/>
      <c r="BUY140" s="15"/>
      <c r="BUZ140" s="15"/>
      <c r="BVA140" s="15"/>
      <c r="BVB140" s="15"/>
      <c r="BVC140" s="15"/>
      <c r="BVD140" s="15"/>
      <c r="BVE140" s="15"/>
      <c r="BVF140" s="15"/>
      <c r="BVG140" s="15"/>
      <c r="BVH140" s="15"/>
      <c r="BVI140" s="15"/>
      <c r="BVJ140" s="15"/>
      <c r="BVK140" s="15"/>
      <c r="BVL140" s="15"/>
      <c r="BVM140" s="15"/>
      <c r="BVN140" s="15"/>
      <c r="BVO140" s="15"/>
      <c r="BVP140" s="15"/>
      <c r="BVQ140" s="15"/>
      <c r="BVR140" s="15"/>
      <c r="BVS140" s="15"/>
      <c r="BVT140" s="15"/>
      <c r="BVU140" s="15"/>
      <c r="BVV140" s="15"/>
      <c r="BVW140" s="15"/>
      <c r="BVX140" s="15"/>
      <c r="BVY140" s="15"/>
      <c r="BVZ140" s="15"/>
      <c r="BWA140" s="15"/>
      <c r="BWB140" s="15"/>
      <c r="BWC140" s="15"/>
      <c r="BWD140" s="15"/>
      <c r="BWE140" s="15"/>
      <c r="BWF140" s="15"/>
      <c r="BWG140" s="15"/>
      <c r="BWH140" s="15"/>
      <c r="BWI140" s="15"/>
      <c r="BWJ140" s="15"/>
      <c r="BWK140" s="15"/>
      <c r="BWL140" s="15"/>
      <c r="BWM140" s="15"/>
      <c r="BWN140" s="15"/>
      <c r="BWO140" s="15"/>
      <c r="BWP140" s="15"/>
      <c r="BWQ140" s="15"/>
      <c r="BWR140" s="15"/>
      <c r="BWS140" s="15"/>
      <c r="BWT140" s="15"/>
      <c r="BWU140" s="15"/>
      <c r="BWV140" s="15"/>
      <c r="BWW140" s="15"/>
      <c r="BWX140" s="15"/>
      <c r="BWY140" s="15"/>
      <c r="BWZ140" s="15"/>
      <c r="BXA140" s="15"/>
      <c r="BXB140" s="15"/>
      <c r="BXC140" s="15"/>
      <c r="BXD140" s="15"/>
      <c r="BXE140" s="15"/>
      <c r="BXF140" s="15"/>
      <c r="BXG140" s="15"/>
      <c r="BXH140" s="15"/>
      <c r="BXI140" s="15"/>
      <c r="BXJ140" s="15"/>
      <c r="BXK140" s="15"/>
      <c r="BXL140" s="15"/>
      <c r="BXM140" s="15"/>
      <c r="BXN140" s="15"/>
      <c r="BXO140" s="15"/>
      <c r="BXP140" s="15"/>
      <c r="BXQ140" s="15"/>
      <c r="BXR140" s="15"/>
      <c r="BXS140" s="15"/>
      <c r="BXT140" s="15"/>
      <c r="BXU140" s="15"/>
      <c r="BXV140" s="15"/>
      <c r="BXW140" s="15"/>
      <c r="BXX140" s="15"/>
      <c r="BXY140" s="15"/>
      <c r="BXZ140" s="15"/>
      <c r="BYA140" s="15"/>
      <c r="BYB140" s="15"/>
      <c r="BYC140" s="15"/>
      <c r="BYD140" s="15"/>
      <c r="BYE140" s="15"/>
      <c r="BYF140" s="15"/>
      <c r="BYG140" s="15"/>
      <c r="BYH140" s="15"/>
      <c r="BYI140" s="15"/>
      <c r="BYJ140" s="15"/>
      <c r="BYK140" s="15"/>
      <c r="BYL140" s="15"/>
      <c r="BYM140" s="15"/>
      <c r="BYN140" s="15"/>
      <c r="BYO140" s="15"/>
      <c r="BYP140" s="15"/>
      <c r="BYQ140" s="15"/>
      <c r="BYR140" s="15"/>
      <c r="BYS140" s="15"/>
      <c r="BYT140" s="15"/>
      <c r="BYU140" s="15"/>
      <c r="BYV140" s="15"/>
      <c r="BYW140" s="15"/>
      <c r="BYX140" s="15"/>
      <c r="BYY140" s="15"/>
      <c r="BYZ140" s="15"/>
      <c r="BZA140" s="15"/>
      <c r="BZB140" s="15"/>
      <c r="BZC140" s="15"/>
      <c r="BZD140" s="15"/>
      <c r="BZE140" s="15"/>
      <c r="BZF140" s="15"/>
      <c r="BZG140" s="15"/>
      <c r="BZH140" s="15"/>
      <c r="BZI140" s="15"/>
      <c r="BZJ140" s="15"/>
      <c r="BZK140" s="15"/>
      <c r="BZL140" s="15"/>
      <c r="BZM140" s="15"/>
      <c r="BZN140" s="15"/>
      <c r="BZO140" s="15"/>
      <c r="BZP140" s="15"/>
      <c r="BZQ140" s="15"/>
      <c r="BZR140" s="15"/>
      <c r="BZS140" s="15"/>
      <c r="BZT140" s="15"/>
      <c r="BZU140" s="15"/>
      <c r="BZV140" s="15"/>
      <c r="BZW140" s="15"/>
      <c r="BZX140" s="15"/>
      <c r="BZY140" s="15"/>
      <c r="BZZ140" s="15"/>
      <c r="CAA140" s="15"/>
      <c r="CAB140" s="15"/>
      <c r="CAC140" s="15"/>
      <c r="CAD140" s="15"/>
      <c r="CAE140" s="15"/>
      <c r="CAF140" s="15"/>
      <c r="CAG140" s="15"/>
      <c r="CAH140" s="15"/>
      <c r="CAI140" s="15"/>
      <c r="CAJ140" s="15"/>
      <c r="CAK140" s="15"/>
      <c r="CAL140" s="15"/>
      <c r="CAM140" s="15"/>
      <c r="CAN140" s="15"/>
      <c r="CAO140" s="15"/>
      <c r="CAP140" s="15"/>
      <c r="CAQ140" s="15"/>
      <c r="CAR140" s="15"/>
      <c r="CAS140" s="15"/>
      <c r="CAT140" s="15"/>
      <c r="CAU140" s="15"/>
      <c r="CAV140" s="15"/>
      <c r="CAW140" s="15"/>
      <c r="CAX140" s="15"/>
      <c r="CAY140" s="15"/>
      <c r="CAZ140" s="15"/>
      <c r="CBA140" s="15"/>
      <c r="CBB140" s="15"/>
      <c r="CBC140" s="15"/>
      <c r="CBD140" s="15"/>
      <c r="CBE140" s="15"/>
      <c r="CBF140" s="15"/>
      <c r="CBG140" s="15"/>
      <c r="CBH140" s="15"/>
      <c r="CBI140" s="15"/>
      <c r="CBJ140" s="15"/>
      <c r="CBK140" s="15"/>
      <c r="CBL140" s="15"/>
      <c r="CBM140" s="15"/>
      <c r="CBN140" s="15"/>
      <c r="CBO140" s="15"/>
      <c r="CBP140" s="15"/>
      <c r="CBQ140" s="15"/>
      <c r="CBR140" s="15"/>
      <c r="CBS140" s="15"/>
      <c r="CBT140" s="15"/>
      <c r="CBU140" s="15"/>
      <c r="CBV140" s="15"/>
      <c r="CBW140" s="15"/>
      <c r="CBX140" s="15"/>
      <c r="CBY140" s="15"/>
      <c r="CBZ140" s="15"/>
      <c r="CCA140" s="15"/>
      <c r="CCB140" s="15"/>
      <c r="CCC140" s="15"/>
      <c r="CCD140" s="15"/>
      <c r="CCE140" s="15"/>
      <c r="CCF140" s="15"/>
      <c r="CCG140" s="15"/>
      <c r="CCH140" s="15"/>
      <c r="CCI140" s="15"/>
      <c r="CCJ140" s="15"/>
      <c r="CCK140" s="15"/>
      <c r="CCL140" s="15"/>
      <c r="CCM140" s="15"/>
      <c r="CCN140" s="15"/>
      <c r="CCO140" s="15"/>
      <c r="CCP140" s="15"/>
      <c r="CCQ140" s="15"/>
      <c r="CCR140" s="15"/>
      <c r="CCS140" s="15"/>
      <c r="CCT140" s="15"/>
      <c r="CCU140" s="15"/>
      <c r="CCV140" s="15"/>
      <c r="CCW140" s="15"/>
      <c r="CCX140" s="15"/>
      <c r="CCY140" s="15"/>
      <c r="CCZ140" s="15"/>
      <c r="CDA140" s="15"/>
      <c r="CDB140" s="15"/>
      <c r="CDC140" s="15"/>
      <c r="CDD140" s="15"/>
      <c r="CDE140" s="15"/>
      <c r="CDF140" s="15"/>
      <c r="CDG140" s="15"/>
      <c r="CDH140" s="15"/>
      <c r="CDI140" s="15"/>
      <c r="CDJ140" s="15"/>
      <c r="CDK140" s="15"/>
      <c r="CDL140" s="15"/>
      <c r="CDM140" s="15"/>
      <c r="CDN140" s="15"/>
      <c r="CDO140" s="15"/>
      <c r="CDP140" s="15"/>
      <c r="CDQ140" s="15"/>
      <c r="CDR140" s="15"/>
      <c r="CDS140" s="15"/>
      <c r="CDT140" s="15"/>
      <c r="CDU140" s="15"/>
      <c r="CDV140" s="15"/>
      <c r="CDW140" s="15"/>
      <c r="CDX140" s="15"/>
      <c r="CDY140" s="15"/>
      <c r="CDZ140" s="15"/>
      <c r="CEA140" s="15"/>
      <c r="CEB140" s="15"/>
      <c r="CEC140" s="15"/>
      <c r="CED140" s="15"/>
      <c r="CEE140" s="15"/>
      <c r="CEF140" s="15"/>
      <c r="CEG140" s="15"/>
      <c r="CEH140" s="15"/>
      <c r="CEI140" s="15"/>
      <c r="CEJ140" s="15"/>
      <c r="CEK140" s="15"/>
      <c r="CEL140" s="15"/>
      <c r="CEM140" s="15"/>
      <c r="CEN140" s="15"/>
      <c r="CEO140" s="15"/>
      <c r="CEP140" s="15"/>
      <c r="CEQ140" s="15"/>
      <c r="CER140" s="15"/>
      <c r="CES140" s="15"/>
      <c r="CET140" s="15"/>
      <c r="CEU140" s="15"/>
      <c r="CEV140" s="15"/>
      <c r="CEW140" s="15"/>
      <c r="CEX140" s="15"/>
      <c r="CEY140" s="15"/>
      <c r="CEZ140" s="15"/>
      <c r="CFA140" s="15"/>
      <c r="CFB140" s="15"/>
      <c r="CFC140" s="15"/>
      <c r="CFD140" s="15"/>
      <c r="CFE140" s="15"/>
      <c r="CFF140" s="15"/>
      <c r="CFG140" s="15"/>
      <c r="CFH140" s="15"/>
      <c r="CFI140" s="15"/>
      <c r="CFJ140" s="15"/>
      <c r="CFK140" s="15"/>
      <c r="CFL140" s="15"/>
      <c r="CFM140" s="15"/>
      <c r="CFN140" s="15"/>
      <c r="CFO140" s="15"/>
      <c r="CFP140" s="15"/>
      <c r="CFQ140" s="15"/>
      <c r="CFR140" s="15"/>
      <c r="CFS140" s="15"/>
      <c r="CFT140" s="15"/>
      <c r="CFU140" s="15"/>
      <c r="CFV140" s="15"/>
      <c r="CFW140" s="15"/>
      <c r="CFX140" s="15"/>
      <c r="CFY140" s="15"/>
      <c r="CFZ140" s="15"/>
      <c r="CGA140" s="15"/>
      <c r="CGB140" s="15"/>
      <c r="CGC140" s="15"/>
      <c r="CGD140" s="15"/>
      <c r="CGE140" s="15"/>
      <c r="CGF140" s="15"/>
      <c r="CGG140" s="15"/>
      <c r="CGH140" s="15"/>
      <c r="CGI140" s="15"/>
      <c r="CGJ140" s="15"/>
      <c r="CGK140" s="15"/>
      <c r="CGL140" s="15"/>
      <c r="CGM140" s="15"/>
      <c r="CGN140" s="15"/>
      <c r="CGO140" s="15"/>
      <c r="CGP140" s="15"/>
      <c r="CGQ140" s="15"/>
      <c r="CGR140" s="15"/>
      <c r="CGS140" s="15"/>
      <c r="CGT140" s="15"/>
      <c r="CGU140" s="15"/>
      <c r="CGV140" s="15"/>
      <c r="CGW140" s="15"/>
      <c r="CGX140" s="15"/>
      <c r="CGY140" s="15"/>
      <c r="CGZ140" s="15"/>
      <c r="CHA140" s="15"/>
      <c r="CHB140" s="15"/>
      <c r="CHC140" s="15"/>
      <c r="CHD140" s="15"/>
      <c r="CHE140" s="15"/>
      <c r="CHF140" s="15"/>
      <c r="CHG140" s="15"/>
      <c r="CHH140" s="15"/>
      <c r="CHI140" s="15"/>
      <c r="CHJ140" s="15"/>
      <c r="CHK140" s="15"/>
      <c r="CHL140" s="15"/>
      <c r="CHM140" s="15"/>
      <c r="CHN140" s="15"/>
      <c r="CHO140" s="15"/>
      <c r="CHP140" s="15"/>
      <c r="CHQ140" s="15"/>
      <c r="CHR140" s="15"/>
      <c r="CHS140" s="15"/>
      <c r="CHT140" s="15"/>
      <c r="CHU140" s="15"/>
      <c r="CHV140" s="15"/>
      <c r="CHW140" s="15"/>
      <c r="CHX140" s="15"/>
      <c r="CHY140" s="15"/>
      <c r="CHZ140" s="15"/>
      <c r="CIA140" s="15"/>
      <c r="CIB140" s="15"/>
      <c r="CIC140" s="15"/>
      <c r="CID140" s="15"/>
      <c r="CIE140" s="15"/>
      <c r="CIF140" s="15"/>
      <c r="CIG140" s="15"/>
      <c r="CIH140" s="15"/>
      <c r="CII140" s="15"/>
      <c r="CIJ140" s="15"/>
      <c r="CIK140" s="15"/>
      <c r="CIL140" s="15"/>
      <c r="CIM140" s="15"/>
      <c r="CIN140" s="15"/>
      <c r="CIO140" s="15"/>
      <c r="CIP140" s="15"/>
      <c r="CIQ140" s="15"/>
      <c r="CIR140" s="15"/>
      <c r="CIS140" s="15"/>
      <c r="CIT140" s="15"/>
      <c r="CIU140" s="15"/>
      <c r="CIV140" s="15"/>
      <c r="CIW140" s="15"/>
      <c r="CIX140" s="15"/>
      <c r="CIY140" s="15"/>
      <c r="CIZ140" s="15"/>
      <c r="CJA140" s="15"/>
      <c r="CJB140" s="15"/>
      <c r="CJC140" s="15"/>
      <c r="CJD140" s="15"/>
      <c r="CJE140" s="15"/>
      <c r="CJF140" s="15"/>
      <c r="CJG140" s="15"/>
      <c r="CJH140" s="15"/>
      <c r="CJI140" s="15"/>
      <c r="CJJ140" s="15"/>
      <c r="CJK140" s="15"/>
      <c r="CJL140" s="15"/>
      <c r="CJM140" s="15"/>
      <c r="CJN140" s="15"/>
      <c r="CJO140" s="15"/>
      <c r="CJP140" s="15"/>
      <c r="CJQ140" s="15"/>
      <c r="CJR140" s="15"/>
      <c r="CJS140" s="15"/>
      <c r="CJT140" s="15"/>
      <c r="CJU140" s="15"/>
      <c r="CJV140" s="15"/>
      <c r="CJW140" s="15"/>
      <c r="CJX140" s="15"/>
      <c r="CJY140" s="15"/>
      <c r="CJZ140" s="15"/>
      <c r="CKA140" s="15"/>
      <c r="CKB140" s="15"/>
      <c r="CKC140" s="15"/>
      <c r="CKD140" s="15"/>
      <c r="CKE140" s="15"/>
      <c r="CKF140" s="15"/>
      <c r="CKG140" s="15"/>
      <c r="CKH140" s="15"/>
      <c r="CKI140" s="15"/>
      <c r="CKJ140" s="15"/>
      <c r="CKK140" s="15"/>
      <c r="CKL140" s="15"/>
      <c r="CKM140" s="15"/>
      <c r="CKN140" s="15"/>
      <c r="CKO140" s="15"/>
      <c r="CKP140" s="15"/>
      <c r="CKQ140" s="15"/>
      <c r="CKR140" s="15"/>
      <c r="CKS140" s="15"/>
      <c r="CKT140" s="15"/>
      <c r="CKU140" s="15"/>
      <c r="CKV140" s="15"/>
      <c r="CKW140" s="15"/>
      <c r="CKX140" s="15"/>
      <c r="CKY140" s="15"/>
      <c r="CKZ140" s="15"/>
      <c r="CLA140" s="15"/>
      <c r="CLB140" s="15"/>
      <c r="CLC140" s="15"/>
      <c r="CLD140" s="15"/>
      <c r="CLE140" s="15"/>
      <c r="CLF140" s="15"/>
      <c r="CLG140" s="15"/>
      <c r="CLH140" s="15"/>
      <c r="CLI140" s="15"/>
      <c r="CLJ140" s="15"/>
      <c r="CLK140" s="15"/>
      <c r="CLL140" s="15"/>
      <c r="CLM140" s="15"/>
      <c r="CLN140" s="15"/>
      <c r="CLO140" s="15"/>
      <c r="CLP140" s="15"/>
      <c r="CLQ140" s="15"/>
      <c r="CLR140" s="15"/>
      <c r="CLS140" s="15"/>
      <c r="CLT140" s="15"/>
      <c r="CLU140" s="15"/>
      <c r="CLV140" s="15"/>
      <c r="CLW140" s="15"/>
      <c r="CLX140" s="15"/>
      <c r="CLY140" s="15"/>
      <c r="CLZ140" s="15"/>
      <c r="CMA140" s="15"/>
      <c r="CMB140" s="15"/>
      <c r="CMC140" s="15"/>
      <c r="CMD140" s="15"/>
      <c r="CME140" s="15"/>
      <c r="CMF140" s="15"/>
      <c r="CMG140" s="15"/>
      <c r="CMH140" s="15"/>
      <c r="CMI140" s="15"/>
      <c r="CMJ140" s="15"/>
      <c r="CMK140" s="15"/>
      <c r="CML140" s="15"/>
      <c r="CMM140" s="15"/>
      <c r="CMN140" s="15"/>
      <c r="CMO140" s="15"/>
      <c r="CMP140" s="15"/>
      <c r="CMQ140" s="15"/>
      <c r="CMR140" s="15"/>
      <c r="CMS140" s="15"/>
      <c r="CMT140" s="15"/>
      <c r="CMU140" s="15"/>
      <c r="CMV140" s="15"/>
      <c r="CMW140" s="15"/>
      <c r="CMX140" s="15"/>
      <c r="CMY140" s="15"/>
      <c r="CMZ140" s="15"/>
      <c r="CNA140" s="15"/>
      <c r="CNB140" s="15"/>
      <c r="CNC140" s="15"/>
      <c r="CND140" s="15"/>
      <c r="CNE140" s="15"/>
      <c r="CNF140" s="15"/>
      <c r="CNG140" s="15"/>
      <c r="CNH140" s="15"/>
      <c r="CNI140" s="15"/>
      <c r="CNJ140" s="15"/>
      <c r="CNK140" s="15"/>
      <c r="CNL140" s="15"/>
      <c r="CNM140" s="15"/>
      <c r="CNN140" s="15"/>
      <c r="CNO140" s="15"/>
      <c r="CNP140" s="15"/>
      <c r="CNQ140" s="15"/>
      <c r="CNR140" s="15"/>
      <c r="CNS140" s="15"/>
      <c r="CNT140" s="15"/>
      <c r="CNU140" s="15"/>
      <c r="CNV140" s="15"/>
      <c r="CNW140" s="15"/>
      <c r="CNX140" s="15"/>
      <c r="CNY140" s="15"/>
      <c r="CNZ140" s="15"/>
      <c r="COA140" s="15"/>
      <c r="COB140" s="15"/>
      <c r="COC140" s="15"/>
      <c r="COD140" s="15"/>
      <c r="COE140" s="15"/>
      <c r="COF140" s="15"/>
      <c r="COG140" s="15"/>
      <c r="COH140" s="15"/>
      <c r="COI140" s="15"/>
      <c r="COJ140" s="15"/>
      <c r="COK140" s="15"/>
      <c r="COL140" s="15"/>
      <c r="COM140" s="15"/>
      <c r="CON140" s="15"/>
      <c r="COO140" s="15"/>
      <c r="COP140" s="15"/>
      <c r="COQ140" s="15"/>
      <c r="COR140" s="15"/>
      <c r="COS140" s="15"/>
      <c r="COT140" s="15"/>
      <c r="COU140" s="15"/>
      <c r="COV140" s="15"/>
      <c r="COW140" s="15"/>
      <c r="COX140" s="15"/>
      <c r="COY140" s="15"/>
      <c r="COZ140" s="15"/>
      <c r="CPA140" s="15"/>
      <c r="CPB140" s="15"/>
      <c r="CPC140" s="15"/>
      <c r="CPD140" s="15"/>
      <c r="CPE140" s="15"/>
      <c r="CPF140" s="15"/>
      <c r="CPG140" s="15"/>
      <c r="CPH140" s="15"/>
      <c r="CPI140" s="15"/>
      <c r="CPJ140" s="15"/>
      <c r="CPK140" s="15"/>
      <c r="CPL140" s="15"/>
      <c r="CPM140" s="15"/>
      <c r="CPN140" s="15"/>
      <c r="CPO140" s="15"/>
      <c r="CPP140" s="15"/>
      <c r="CPQ140" s="15"/>
      <c r="CPR140" s="15"/>
      <c r="CPS140" s="15"/>
      <c r="CPT140" s="15"/>
      <c r="CPU140" s="15"/>
      <c r="CPV140" s="15"/>
      <c r="CPW140" s="15"/>
      <c r="CPX140" s="15"/>
      <c r="CPY140" s="15"/>
      <c r="CPZ140" s="15"/>
      <c r="CQA140" s="15"/>
      <c r="CQB140" s="15"/>
      <c r="CQC140" s="15"/>
      <c r="CQD140" s="15"/>
      <c r="CQE140" s="15"/>
      <c r="CQF140" s="15"/>
      <c r="CQG140" s="15"/>
      <c r="CQH140" s="15"/>
      <c r="CQI140" s="15"/>
      <c r="CQJ140" s="15"/>
      <c r="CQK140" s="15"/>
      <c r="CQL140" s="15"/>
      <c r="CQM140" s="15"/>
      <c r="CQN140" s="15"/>
      <c r="CQO140" s="15"/>
      <c r="CQP140" s="15"/>
      <c r="CQQ140" s="15"/>
      <c r="CQR140" s="15"/>
      <c r="CQS140" s="15"/>
      <c r="CQT140" s="15"/>
      <c r="CQU140" s="15"/>
      <c r="CQV140" s="15"/>
      <c r="CQW140" s="15"/>
      <c r="CQX140" s="15"/>
      <c r="CQY140" s="15"/>
      <c r="CQZ140" s="15"/>
      <c r="CRA140" s="15"/>
      <c r="CRB140" s="15"/>
      <c r="CRC140" s="15"/>
      <c r="CRD140" s="15"/>
      <c r="CRE140" s="15"/>
      <c r="CRF140" s="15"/>
      <c r="CRG140" s="15"/>
      <c r="CRH140" s="15"/>
      <c r="CRI140" s="15"/>
      <c r="CRJ140" s="15"/>
      <c r="CRK140" s="15"/>
      <c r="CRL140" s="15"/>
      <c r="CRM140" s="15"/>
      <c r="CRN140" s="15"/>
      <c r="CRO140" s="15"/>
      <c r="CRP140" s="15"/>
      <c r="CRQ140" s="15"/>
      <c r="CRR140" s="15"/>
      <c r="CRS140" s="15"/>
      <c r="CRT140" s="15"/>
      <c r="CRU140" s="15"/>
      <c r="CRV140" s="15"/>
      <c r="CRW140" s="15"/>
      <c r="CRX140" s="15"/>
      <c r="CRY140" s="15"/>
      <c r="CRZ140" s="15"/>
      <c r="CSA140" s="15"/>
      <c r="CSB140" s="15"/>
      <c r="CSC140" s="15"/>
      <c r="CSD140" s="15"/>
      <c r="CSE140" s="15"/>
      <c r="CSF140" s="15"/>
      <c r="CSG140" s="15"/>
      <c r="CSH140" s="15"/>
      <c r="CSI140" s="15"/>
      <c r="CSJ140" s="15"/>
      <c r="CSK140" s="15"/>
      <c r="CSL140" s="15"/>
      <c r="CSM140" s="15"/>
      <c r="CSN140" s="15"/>
      <c r="CSO140" s="15"/>
      <c r="CSP140" s="15"/>
      <c r="CSQ140" s="15"/>
      <c r="CSR140" s="15"/>
      <c r="CSS140" s="15"/>
      <c r="CST140" s="15"/>
      <c r="CSU140" s="15"/>
      <c r="CSV140" s="15"/>
      <c r="CSW140" s="15"/>
      <c r="CSX140" s="15"/>
      <c r="CSY140" s="15"/>
      <c r="CSZ140" s="15"/>
      <c r="CTA140" s="15"/>
      <c r="CTB140" s="15"/>
      <c r="CTC140" s="15"/>
      <c r="CTD140" s="15"/>
      <c r="CTE140" s="15"/>
      <c r="CTF140" s="15"/>
      <c r="CTG140" s="15"/>
      <c r="CTH140" s="15"/>
      <c r="CTI140" s="15"/>
      <c r="CTJ140" s="15"/>
      <c r="CTK140" s="15"/>
      <c r="CTL140" s="15"/>
      <c r="CTM140" s="15"/>
      <c r="CTN140" s="15"/>
      <c r="CTO140" s="15"/>
      <c r="CTP140" s="15"/>
      <c r="CTQ140" s="15"/>
      <c r="CTR140" s="15"/>
      <c r="CTS140" s="15"/>
      <c r="CTT140" s="15"/>
      <c r="CTU140" s="15"/>
      <c r="CTV140" s="15"/>
      <c r="CTW140" s="15"/>
      <c r="CTX140" s="15"/>
      <c r="CTY140" s="15"/>
      <c r="CTZ140" s="15"/>
      <c r="CUA140" s="15"/>
      <c r="CUB140" s="15"/>
      <c r="CUC140" s="15"/>
      <c r="CUD140" s="15"/>
      <c r="CUE140" s="15"/>
      <c r="CUF140" s="15"/>
      <c r="CUG140" s="15"/>
      <c r="CUH140" s="15"/>
      <c r="CUI140" s="15"/>
      <c r="CUJ140" s="15"/>
      <c r="CUK140" s="15"/>
      <c r="CUL140" s="15"/>
      <c r="CUM140" s="15"/>
      <c r="CUN140" s="15"/>
      <c r="CUO140" s="15"/>
      <c r="CUP140" s="15"/>
      <c r="CUQ140" s="15"/>
      <c r="CUR140" s="15"/>
      <c r="CUS140" s="15"/>
      <c r="CUT140" s="15"/>
      <c r="CUU140" s="15"/>
      <c r="CUV140" s="15"/>
      <c r="CUW140" s="15"/>
      <c r="CUX140" s="15"/>
      <c r="CUY140" s="15"/>
      <c r="CUZ140" s="15"/>
      <c r="CVA140" s="15"/>
      <c r="CVB140" s="15"/>
      <c r="CVC140" s="15"/>
      <c r="CVD140" s="15"/>
      <c r="CVE140" s="15"/>
      <c r="CVF140" s="15"/>
      <c r="CVG140" s="15"/>
      <c r="CVH140" s="15"/>
      <c r="CVI140" s="15"/>
      <c r="CVJ140" s="15"/>
      <c r="CVK140" s="15"/>
      <c r="CVL140" s="15"/>
      <c r="CVM140" s="15"/>
      <c r="CVN140" s="15"/>
      <c r="CVO140" s="15"/>
      <c r="CVP140" s="15"/>
      <c r="CVQ140" s="15"/>
      <c r="CVR140" s="15"/>
      <c r="CVS140" s="15"/>
      <c r="CVT140" s="15"/>
      <c r="CVU140" s="15"/>
      <c r="CVV140" s="15"/>
      <c r="CVW140" s="15"/>
      <c r="CVX140" s="15"/>
      <c r="CVY140" s="15"/>
      <c r="CVZ140" s="15"/>
      <c r="CWA140" s="15"/>
      <c r="CWB140" s="15"/>
      <c r="CWC140" s="15"/>
      <c r="CWD140" s="15"/>
      <c r="CWE140" s="15"/>
      <c r="CWF140" s="15"/>
      <c r="CWG140" s="15"/>
      <c r="CWH140" s="15"/>
      <c r="CWI140" s="15"/>
      <c r="CWJ140" s="15"/>
      <c r="CWK140" s="15"/>
      <c r="CWL140" s="15"/>
      <c r="CWM140" s="15"/>
      <c r="CWN140" s="15"/>
      <c r="CWO140" s="15"/>
      <c r="CWP140" s="15"/>
      <c r="CWQ140" s="15"/>
      <c r="CWR140" s="15"/>
      <c r="CWS140" s="15"/>
      <c r="CWT140" s="15"/>
      <c r="CWU140" s="15"/>
      <c r="CWV140" s="15"/>
      <c r="CWW140" s="15"/>
      <c r="CWX140" s="15"/>
      <c r="CWY140" s="15"/>
      <c r="CWZ140" s="15"/>
      <c r="CXA140" s="15"/>
      <c r="CXB140" s="15"/>
      <c r="CXC140" s="15"/>
      <c r="CXD140" s="15"/>
      <c r="CXE140" s="15"/>
      <c r="CXF140" s="15"/>
      <c r="CXG140" s="15"/>
      <c r="CXH140" s="15"/>
      <c r="CXI140" s="15"/>
      <c r="CXJ140" s="15"/>
      <c r="CXK140" s="15"/>
      <c r="CXL140" s="15"/>
      <c r="CXM140" s="15"/>
      <c r="CXN140" s="15"/>
      <c r="CXO140" s="15"/>
      <c r="CXP140" s="15"/>
      <c r="CXQ140" s="15"/>
      <c r="CXR140" s="15"/>
      <c r="CXS140" s="15"/>
      <c r="CXT140" s="15"/>
      <c r="CXU140" s="15"/>
      <c r="CXV140" s="15"/>
      <c r="CXW140" s="15"/>
      <c r="CXX140" s="15"/>
      <c r="CXY140" s="15"/>
      <c r="CXZ140" s="15"/>
      <c r="CYA140" s="15"/>
      <c r="CYB140" s="15"/>
      <c r="CYC140" s="15"/>
      <c r="CYD140" s="15"/>
      <c r="CYE140" s="15"/>
      <c r="CYF140" s="15"/>
      <c r="CYG140" s="15"/>
      <c r="CYH140" s="15"/>
      <c r="CYI140" s="15"/>
      <c r="CYJ140" s="15"/>
      <c r="CYK140" s="15"/>
      <c r="CYL140" s="15"/>
      <c r="CYM140" s="15"/>
      <c r="CYN140" s="15"/>
      <c r="CYO140" s="15"/>
      <c r="CYP140" s="15"/>
      <c r="CYQ140" s="15"/>
      <c r="CYR140" s="15"/>
      <c r="CYS140" s="15"/>
      <c r="CYT140" s="15"/>
      <c r="CYU140" s="15"/>
      <c r="CYV140" s="15"/>
      <c r="CYW140" s="15"/>
      <c r="CYX140" s="15"/>
      <c r="CYY140" s="15"/>
      <c r="CYZ140" s="15"/>
      <c r="CZA140" s="15"/>
      <c r="CZB140" s="15"/>
      <c r="CZC140" s="15"/>
      <c r="CZD140" s="15"/>
      <c r="CZE140" s="15"/>
      <c r="CZF140" s="15"/>
      <c r="CZG140" s="15"/>
      <c r="CZH140" s="15"/>
      <c r="CZI140" s="15"/>
      <c r="CZJ140" s="15"/>
      <c r="CZK140" s="15"/>
      <c r="CZL140" s="15"/>
      <c r="CZM140" s="15"/>
      <c r="CZN140" s="15"/>
      <c r="CZO140" s="15"/>
      <c r="CZP140" s="15"/>
      <c r="CZQ140" s="15"/>
      <c r="CZR140" s="15"/>
      <c r="CZS140" s="15"/>
      <c r="CZT140" s="15"/>
      <c r="CZU140" s="15"/>
      <c r="CZV140" s="15"/>
      <c r="CZW140" s="15"/>
      <c r="CZX140" s="15"/>
      <c r="CZY140" s="15"/>
      <c r="CZZ140" s="15"/>
      <c r="DAA140" s="15"/>
      <c r="DAB140" s="15"/>
      <c r="DAC140" s="15"/>
      <c r="DAD140" s="15"/>
      <c r="DAE140" s="15"/>
      <c r="DAF140" s="15"/>
      <c r="DAG140" s="15"/>
      <c r="DAH140" s="15"/>
      <c r="DAI140" s="15"/>
      <c r="DAJ140" s="15"/>
      <c r="DAK140" s="15"/>
      <c r="DAL140" s="15"/>
      <c r="DAM140" s="15"/>
      <c r="DAN140" s="15"/>
      <c r="DAO140" s="15"/>
      <c r="DAP140" s="15"/>
      <c r="DAQ140" s="15"/>
      <c r="DAR140" s="15"/>
      <c r="DAS140" s="15"/>
      <c r="DAT140" s="15"/>
      <c r="DAU140" s="15"/>
      <c r="DAV140" s="15"/>
      <c r="DAW140" s="15"/>
      <c r="DAX140" s="15"/>
      <c r="DAY140" s="15"/>
      <c r="DAZ140" s="15"/>
      <c r="DBA140" s="15"/>
      <c r="DBB140" s="15"/>
      <c r="DBC140" s="15"/>
      <c r="DBD140" s="15"/>
      <c r="DBE140" s="15"/>
      <c r="DBF140" s="15"/>
      <c r="DBG140" s="15"/>
      <c r="DBH140" s="15"/>
      <c r="DBI140" s="15"/>
      <c r="DBJ140" s="15"/>
      <c r="DBK140" s="15"/>
      <c r="DBL140" s="15"/>
      <c r="DBM140" s="15"/>
      <c r="DBN140" s="15"/>
      <c r="DBO140" s="15"/>
      <c r="DBP140" s="15"/>
      <c r="DBQ140" s="15"/>
      <c r="DBR140" s="15"/>
      <c r="DBS140" s="15"/>
      <c r="DBT140" s="15"/>
      <c r="DBU140" s="15"/>
      <c r="DBV140" s="15"/>
      <c r="DBW140" s="15"/>
      <c r="DBX140" s="15"/>
      <c r="DBY140" s="15"/>
      <c r="DBZ140" s="15"/>
      <c r="DCA140" s="15"/>
      <c r="DCB140" s="15"/>
      <c r="DCC140" s="15"/>
      <c r="DCD140" s="15"/>
      <c r="DCE140" s="15"/>
      <c r="DCF140" s="15"/>
      <c r="DCG140" s="15"/>
      <c r="DCH140" s="15"/>
      <c r="DCI140" s="15"/>
      <c r="DCJ140" s="15"/>
      <c r="DCK140" s="15"/>
      <c r="DCL140" s="15"/>
      <c r="DCM140" s="15"/>
      <c r="DCN140" s="15"/>
      <c r="DCO140" s="15"/>
      <c r="DCP140" s="15"/>
      <c r="DCQ140" s="15"/>
      <c r="DCR140" s="15"/>
      <c r="DCS140" s="15"/>
      <c r="DCT140" s="15"/>
      <c r="DCU140" s="15"/>
      <c r="DCV140" s="15"/>
      <c r="DCW140" s="15"/>
      <c r="DCX140" s="15"/>
      <c r="DCY140" s="15"/>
      <c r="DCZ140" s="15"/>
      <c r="DDA140" s="15"/>
      <c r="DDB140" s="15"/>
      <c r="DDC140" s="15"/>
      <c r="DDD140" s="15"/>
      <c r="DDE140" s="15"/>
      <c r="DDF140" s="15"/>
      <c r="DDG140" s="15"/>
      <c r="DDH140" s="15"/>
      <c r="DDI140" s="15"/>
      <c r="DDJ140" s="15"/>
      <c r="DDK140" s="15"/>
      <c r="DDL140" s="15"/>
      <c r="DDM140" s="15"/>
      <c r="DDN140" s="15"/>
      <c r="DDO140" s="15"/>
      <c r="DDP140" s="15"/>
      <c r="DDQ140" s="15"/>
      <c r="DDR140" s="15"/>
      <c r="DDS140" s="15"/>
      <c r="DDT140" s="15"/>
      <c r="DDU140" s="15"/>
      <c r="DDV140" s="15"/>
      <c r="DDW140" s="15"/>
      <c r="DDX140" s="15"/>
      <c r="DDY140" s="15"/>
      <c r="DDZ140" s="15"/>
      <c r="DEA140" s="15"/>
      <c r="DEB140" s="15"/>
      <c r="DEC140" s="15"/>
      <c r="DED140" s="15"/>
      <c r="DEE140" s="15"/>
      <c r="DEF140" s="15"/>
      <c r="DEG140" s="15"/>
      <c r="DEH140" s="15"/>
      <c r="DEI140" s="15"/>
      <c r="DEJ140" s="15"/>
      <c r="DEK140" s="15"/>
      <c r="DEL140" s="15"/>
      <c r="DEM140" s="15"/>
      <c r="DEN140" s="15"/>
      <c r="DEO140" s="15"/>
      <c r="DEP140" s="15"/>
      <c r="DEQ140" s="15"/>
      <c r="DER140" s="15"/>
      <c r="DES140" s="15"/>
      <c r="DET140" s="15"/>
      <c r="DEU140" s="15"/>
      <c r="DEV140" s="15"/>
      <c r="DEW140" s="15"/>
      <c r="DEX140" s="15"/>
      <c r="DEY140" s="15"/>
      <c r="DEZ140" s="15"/>
      <c r="DFA140" s="15"/>
      <c r="DFB140" s="15"/>
      <c r="DFC140" s="15"/>
      <c r="DFD140" s="15"/>
      <c r="DFE140" s="15"/>
      <c r="DFF140" s="15"/>
      <c r="DFG140" s="15"/>
      <c r="DFH140" s="15"/>
      <c r="DFI140" s="15"/>
      <c r="DFJ140" s="15"/>
      <c r="DFK140" s="15"/>
      <c r="DFL140" s="15"/>
      <c r="DFM140" s="15"/>
      <c r="DFN140" s="15"/>
      <c r="DFO140" s="15"/>
      <c r="DFP140" s="15"/>
      <c r="DFQ140" s="15"/>
      <c r="DFR140" s="15"/>
      <c r="DFS140" s="15"/>
      <c r="DFT140" s="15"/>
      <c r="DFU140" s="15"/>
      <c r="DFV140" s="15"/>
      <c r="DFW140" s="15"/>
      <c r="DFX140" s="15"/>
      <c r="DFY140" s="15"/>
      <c r="DFZ140" s="15"/>
      <c r="DGA140" s="15"/>
      <c r="DGB140" s="15"/>
      <c r="DGC140" s="15"/>
      <c r="DGD140" s="15"/>
      <c r="DGE140" s="15"/>
      <c r="DGF140" s="15"/>
      <c r="DGG140" s="15"/>
      <c r="DGH140" s="15"/>
      <c r="DGI140" s="15"/>
      <c r="DGJ140" s="15"/>
      <c r="DGK140" s="15"/>
      <c r="DGL140" s="15"/>
      <c r="DGM140" s="15"/>
      <c r="DGN140" s="15"/>
      <c r="DGO140" s="15"/>
      <c r="DGP140" s="15"/>
      <c r="DGQ140" s="15"/>
      <c r="DGR140" s="15"/>
      <c r="DGS140" s="15"/>
      <c r="DGT140" s="15"/>
      <c r="DGU140" s="15"/>
      <c r="DGV140" s="15"/>
      <c r="DGW140" s="15"/>
      <c r="DGX140" s="15"/>
      <c r="DGY140" s="15"/>
      <c r="DGZ140" s="15"/>
      <c r="DHA140" s="15"/>
      <c r="DHB140" s="15"/>
      <c r="DHC140" s="15"/>
      <c r="DHD140" s="15"/>
      <c r="DHE140" s="15"/>
      <c r="DHF140" s="15"/>
      <c r="DHG140" s="15"/>
      <c r="DHH140" s="15"/>
      <c r="DHI140" s="15"/>
      <c r="DHJ140" s="15"/>
      <c r="DHK140" s="15"/>
      <c r="DHL140" s="15"/>
      <c r="DHM140" s="15"/>
      <c r="DHN140" s="15"/>
      <c r="DHO140" s="15"/>
      <c r="DHP140" s="15"/>
      <c r="DHQ140" s="15"/>
      <c r="DHR140" s="15"/>
      <c r="DHS140" s="15"/>
      <c r="DHT140" s="15"/>
      <c r="DHU140" s="15"/>
      <c r="DHV140" s="15"/>
      <c r="DHW140" s="15"/>
      <c r="DHX140" s="15"/>
      <c r="DHY140" s="15"/>
      <c r="DHZ140" s="15"/>
      <c r="DIA140" s="15"/>
      <c r="DIB140" s="15"/>
      <c r="DIC140" s="15"/>
      <c r="DID140" s="15"/>
      <c r="DIE140" s="15"/>
      <c r="DIF140" s="15"/>
      <c r="DIG140" s="15"/>
      <c r="DIH140" s="15"/>
      <c r="DII140" s="15"/>
      <c r="DIJ140" s="15"/>
      <c r="DIK140" s="15"/>
      <c r="DIL140" s="15"/>
      <c r="DIM140" s="15"/>
      <c r="DIN140" s="15"/>
      <c r="DIO140" s="15"/>
      <c r="DIP140" s="15"/>
      <c r="DIQ140" s="15"/>
      <c r="DIR140" s="15"/>
      <c r="DIS140" s="15"/>
      <c r="DIT140" s="15"/>
      <c r="DIU140" s="15"/>
      <c r="DIV140" s="15"/>
      <c r="DIW140" s="15"/>
      <c r="DIX140" s="15"/>
      <c r="DIY140" s="15"/>
      <c r="DIZ140" s="15"/>
      <c r="DJA140" s="15"/>
      <c r="DJB140" s="15"/>
      <c r="DJC140" s="15"/>
      <c r="DJD140" s="15"/>
      <c r="DJE140" s="15"/>
      <c r="DJF140" s="15"/>
      <c r="DJG140" s="15"/>
      <c r="DJH140" s="15"/>
      <c r="DJI140" s="15"/>
      <c r="DJJ140" s="15"/>
      <c r="DJK140" s="15"/>
      <c r="DJL140" s="15"/>
      <c r="DJM140" s="15"/>
      <c r="DJN140" s="15"/>
      <c r="DJO140" s="15"/>
      <c r="DJP140" s="15"/>
      <c r="DJQ140" s="15"/>
      <c r="DJR140" s="15"/>
      <c r="DJS140" s="15"/>
      <c r="DJT140" s="15"/>
      <c r="DJU140" s="15"/>
      <c r="DJV140" s="15"/>
      <c r="DJW140" s="15"/>
      <c r="DJX140" s="15"/>
      <c r="DJY140" s="15"/>
      <c r="DJZ140" s="15"/>
      <c r="DKA140" s="15"/>
      <c r="DKB140" s="15"/>
      <c r="DKC140" s="15"/>
      <c r="DKD140" s="15"/>
      <c r="DKE140" s="15"/>
      <c r="DKF140" s="15"/>
      <c r="DKG140" s="15"/>
      <c r="DKH140" s="15"/>
      <c r="DKI140" s="15"/>
      <c r="DKJ140" s="15"/>
      <c r="DKK140" s="15"/>
      <c r="DKL140" s="15"/>
      <c r="DKM140" s="15"/>
      <c r="DKN140" s="15"/>
      <c r="DKO140" s="15"/>
      <c r="DKP140" s="15"/>
      <c r="DKQ140" s="15"/>
      <c r="DKR140" s="15"/>
      <c r="DKS140" s="15"/>
      <c r="DKT140" s="15"/>
      <c r="DKU140" s="15"/>
      <c r="DKV140" s="15"/>
      <c r="DKW140" s="15"/>
      <c r="DKX140" s="15"/>
      <c r="DKY140" s="15"/>
      <c r="DKZ140" s="15"/>
      <c r="DLA140" s="15"/>
      <c r="DLB140" s="15"/>
      <c r="DLC140" s="15"/>
      <c r="DLD140" s="15"/>
      <c r="DLE140" s="15"/>
      <c r="DLF140" s="15"/>
      <c r="DLG140" s="15"/>
      <c r="DLH140" s="15"/>
      <c r="DLI140" s="15"/>
      <c r="DLJ140" s="15"/>
      <c r="DLK140" s="15"/>
      <c r="DLL140" s="15"/>
      <c r="DLM140" s="15"/>
      <c r="DLN140" s="15"/>
      <c r="DLO140" s="15"/>
      <c r="DLP140" s="15"/>
      <c r="DLQ140" s="15"/>
      <c r="DLR140" s="15"/>
      <c r="DLS140" s="15"/>
      <c r="DLT140" s="15"/>
      <c r="DLU140" s="15"/>
      <c r="DLV140" s="15"/>
      <c r="DLW140" s="15"/>
      <c r="DLX140" s="15"/>
      <c r="DLY140" s="15"/>
      <c r="DLZ140" s="15"/>
      <c r="DMA140" s="15"/>
      <c r="DMB140" s="15"/>
      <c r="DMC140" s="15"/>
      <c r="DMD140" s="15"/>
      <c r="DME140" s="15"/>
      <c r="DMF140" s="15"/>
      <c r="DMG140" s="15"/>
      <c r="DMH140" s="15"/>
      <c r="DMI140" s="15"/>
      <c r="DMJ140" s="15"/>
      <c r="DMK140" s="15"/>
      <c r="DML140" s="15"/>
      <c r="DMM140" s="15"/>
      <c r="DMN140" s="15"/>
      <c r="DMO140" s="15"/>
      <c r="DMP140" s="15"/>
      <c r="DMQ140" s="15"/>
      <c r="DMR140" s="15"/>
      <c r="DMS140" s="15"/>
      <c r="DMT140" s="15"/>
      <c r="DMU140" s="15"/>
      <c r="DMV140" s="15"/>
      <c r="DMW140" s="15"/>
      <c r="DMX140" s="15"/>
      <c r="DMY140" s="15"/>
      <c r="DMZ140" s="15"/>
      <c r="DNA140" s="15"/>
      <c r="DNB140" s="15"/>
      <c r="DNC140" s="15"/>
      <c r="DND140" s="15"/>
      <c r="DNE140" s="15"/>
      <c r="DNF140" s="15"/>
      <c r="DNG140" s="15"/>
      <c r="DNH140" s="15"/>
      <c r="DNI140" s="15"/>
      <c r="DNJ140" s="15"/>
      <c r="DNK140" s="15"/>
      <c r="DNL140" s="15"/>
      <c r="DNM140" s="15"/>
      <c r="DNN140" s="15"/>
      <c r="DNO140" s="15"/>
      <c r="DNP140" s="15"/>
      <c r="DNQ140" s="15"/>
      <c r="DNR140" s="15"/>
      <c r="DNS140" s="15"/>
      <c r="DNT140" s="15"/>
      <c r="DNU140" s="15"/>
      <c r="DNV140" s="15"/>
      <c r="DNW140" s="15"/>
      <c r="DNX140" s="15"/>
      <c r="DNY140" s="15"/>
      <c r="DNZ140" s="15"/>
      <c r="DOA140" s="15"/>
      <c r="DOB140" s="15"/>
      <c r="DOC140" s="15"/>
      <c r="DOD140" s="15"/>
      <c r="DOE140" s="15"/>
      <c r="DOF140" s="15"/>
      <c r="DOG140" s="15"/>
      <c r="DOH140" s="15"/>
      <c r="DOI140" s="15"/>
      <c r="DOJ140" s="15"/>
      <c r="DOK140" s="15"/>
      <c r="DOL140" s="15"/>
      <c r="DOM140" s="15"/>
      <c r="DON140" s="15"/>
      <c r="DOO140" s="15"/>
      <c r="DOP140" s="15"/>
      <c r="DOQ140" s="15"/>
      <c r="DOR140" s="15"/>
      <c r="DOS140" s="15"/>
      <c r="DOT140" s="15"/>
      <c r="DOU140" s="15"/>
      <c r="DOV140" s="15"/>
      <c r="DOW140" s="15"/>
      <c r="DOX140" s="15"/>
      <c r="DOY140" s="15"/>
      <c r="DOZ140" s="15"/>
      <c r="DPA140" s="15"/>
      <c r="DPB140" s="15"/>
      <c r="DPC140" s="15"/>
      <c r="DPD140" s="15"/>
      <c r="DPE140" s="15"/>
      <c r="DPF140" s="15"/>
      <c r="DPG140" s="15"/>
      <c r="DPH140" s="15"/>
      <c r="DPI140" s="15"/>
      <c r="DPJ140" s="15"/>
      <c r="DPK140" s="15"/>
      <c r="DPL140" s="15"/>
      <c r="DPM140" s="15"/>
      <c r="DPN140" s="15"/>
      <c r="DPO140" s="15"/>
      <c r="DPP140" s="15"/>
      <c r="DPQ140" s="15"/>
      <c r="DPR140" s="15"/>
      <c r="DPS140" s="15"/>
      <c r="DPT140" s="15"/>
      <c r="DPU140" s="15"/>
      <c r="DPV140" s="15"/>
      <c r="DPW140" s="15"/>
      <c r="DPX140" s="15"/>
      <c r="DPY140" s="15"/>
      <c r="DPZ140" s="15"/>
      <c r="DQA140" s="15"/>
      <c r="DQB140" s="15"/>
      <c r="DQC140" s="15"/>
      <c r="DQD140" s="15"/>
      <c r="DQE140" s="15"/>
      <c r="DQF140" s="15"/>
      <c r="DQG140" s="15"/>
      <c r="DQH140" s="15"/>
      <c r="DQI140" s="15"/>
      <c r="DQJ140" s="15"/>
      <c r="DQK140" s="15"/>
      <c r="DQL140" s="15"/>
      <c r="DQM140" s="15"/>
      <c r="DQN140" s="15"/>
      <c r="DQO140" s="15"/>
      <c r="DQP140" s="15"/>
      <c r="DQQ140" s="15"/>
      <c r="DQR140" s="15"/>
      <c r="DQS140" s="15"/>
      <c r="DQT140" s="15"/>
      <c r="DQU140" s="15"/>
      <c r="DQV140" s="15"/>
      <c r="DQW140" s="15"/>
      <c r="DQX140" s="15"/>
      <c r="DQY140" s="15"/>
      <c r="DQZ140" s="15"/>
      <c r="DRA140" s="15"/>
      <c r="DRB140" s="15"/>
      <c r="DRC140" s="15"/>
      <c r="DRD140" s="15"/>
      <c r="DRE140" s="15"/>
      <c r="DRF140" s="15"/>
      <c r="DRG140" s="15"/>
      <c r="DRH140" s="15"/>
      <c r="DRI140" s="15"/>
      <c r="DRJ140" s="15"/>
      <c r="DRK140" s="15"/>
      <c r="DRL140" s="15"/>
      <c r="DRM140" s="15"/>
      <c r="DRN140" s="15"/>
      <c r="DRO140" s="15"/>
      <c r="DRP140" s="15"/>
      <c r="DRQ140" s="15"/>
      <c r="DRR140" s="15"/>
      <c r="DRS140" s="15"/>
      <c r="DRT140" s="15"/>
      <c r="DRU140" s="15"/>
      <c r="DRV140" s="15"/>
      <c r="DRW140" s="15"/>
      <c r="DRX140" s="15"/>
      <c r="DRY140" s="15"/>
      <c r="DRZ140" s="15"/>
      <c r="DSA140" s="15"/>
      <c r="DSB140" s="15"/>
      <c r="DSC140" s="15"/>
      <c r="DSD140" s="15"/>
      <c r="DSE140" s="15"/>
      <c r="DSF140" s="15"/>
      <c r="DSG140" s="15"/>
      <c r="DSH140" s="15"/>
      <c r="DSI140" s="15"/>
      <c r="DSJ140" s="15"/>
      <c r="DSK140" s="15"/>
      <c r="DSL140" s="15"/>
      <c r="DSM140" s="15"/>
      <c r="DSN140" s="15"/>
      <c r="DSO140" s="15"/>
      <c r="DSP140" s="15"/>
      <c r="DSQ140" s="15"/>
      <c r="DSR140" s="15"/>
      <c r="DSS140" s="15"/>
      <c r="DST140" s="15"/>
      <c r="DSU140" s="15"/>
      <c r="DSV140" s="15"/>
      <c r="DSW140" s="15"/>
      <c r="DSX140" s="15"/>
      <c r="DSY140" s="15"/>
      <c r="DSZ140" s="15"/>
      <c r="DTA140" s="15"/>
      <c r="DTB140" s="15"/>
      <c r="DTC140" s="15"/>
      <c r="DTD140" s="15"/>
      <c r="DTE140" s="15"/>
      <c r="DTF140" s="15"/>
      <c r="DTG140" s="15"/>
      <c r="DTH140" s="15"/>
      <c r="DTI140" s="15"/>
      <c r="DTJ140" s="15"/>
      <c r="DTK140" s="15"/>
      <c r="DTL140" s="15"/>
      <c r="DTM140" s="15"/>
      <c r="DTN140" s="15"/>
      <c r="DTO140" s="15"/>
      <c r="DTP140" s="15"/>
      <c r="DTQ140" s="15"/>
      <c r="DTR140" s="15"/>
      <c r="DTS140" s="15"/>
      <c r="DTT140" s="15"/>
      <c r="DTU140" s="15"/>
      <c r="DTV140" s="15"/>
      <c r="DTW140" s="15"/>
      <c r="DTX140" s="15"/>
      <c r="DTY140" s="15"/>
      <c r="DTZ140" s="15"/>
      <c r="DUA140" s="15"/>
      <c r="DUB140" s="15"/>
      <c r="DUC140" s="15"/>
      <c r="DUD140" s="15"/>
      <c r="DUE140" s="15"/>
      <c r="DUF140" s="15"/>
      <c r="DUG140" s="15"/>
      <c r="DUH140" s="15"/>
      <c r="DUI140" s="15"/>
      <c r="DUJ140" s="15"/>
      <c r="DUK140" s="15"/>
      <c r="DUL140" s="15"/>
      <c r="DUM140" s="15"/>
      <c r="DUN140" s="15"/>
      <c r="DUO140" s="15"/>
      <c r="DUP140" s="15"/>
      <c r="DUQ140" s="15"/>
      <c r="DUR140" s="15"/>
      <c r="DUS140" s="15"/>
      <c r="DUT140" s="15"/>
      <c r="DUU140" s="15"/>
      <c r="DUV140" s="15"/>
      <c r="DUW140" s="15"/>
      <c r="DUX140" s="15"/>
      <c r="DUY140" s="15"/>
      <c r="DUZ140" s="15"/>
      <c r="DVA140" s="15"/>
      <c r="DVB140" s="15"/>
      <c r="DVC140" s="15"/>
      <c r="DVD140" s="15"/>
      <c r="DVE140" s="15"/>
      <c r="DVF140" s="15"/>
      <c r="DVG140" s="15"/>
      <c r="DVH140" s="15"/>
      <c r="DVI140" s="15"/>
      <c r="DVJ140" s="15"/>
      <c r="DVK140" s="15"/>
      <c r="DVL140" s="15"/>
      <c r="DVM140" s="15"/>
      <c r="DVN140" s="15"/>
      <c r="DVO140" s="15"/>
      <c r="DVP140" s="15"/>
      <c r="DVQ140" s="15"/>
      <c r="DVR140" s="15"/>
      <c r="DVS140" s="15"/>
      <c r="DVT140" s="15"/>
      <c r="DVU140" s="15"/>
      <c r="DVV140" s="15"/>
      <c r="DVW140" s="15"/>
      <c r="DVX140" s="15"/>
      <c r="DVY140" s="15"/>
      <c r="DVZ140" s="15"/>
      <c r="DWA140" s="15"/>
      <c r="DWB140" s="15"/>
      <c r="DWC140" s="15"/>
      <c r="DWD140" s="15"/>
      <c r="DWE140" s="15"/>
      <c r="DWF140" s="15"/>
      <c r="DWG140" s="15"/>
      <c r="DWH140" s="15"/>
      <c r="DWI140" s="15"/>
      <c r="DWJ140" s="15"/>
      <c r="DWK140" s="15"/>
      <c r="DWL140" s="15"/>
      <c r="DWM140" s="15"/>
      <c r="DWN140" s="15"/>
      <c r="DWO140" s="15"/>
      <c r="DWP140" s="15"/>
      <c r="DWQ140" s="15"/>
      <c r="DWR140" s="15"/>
      <c r="DWS140" s="15"/>
      <c r="DWT140" s="15"/>
      <c r="DWU140" s="15"/>
      <c r="DWV140" s="15"/>
      <c r="DWW140" s="15"/>
      <c r="DWX140" s="15"/>
      <c r="DWY140" s="15"/>
      <c r="DWZ140" s="15"/>
      <c r="DXA140" s="15"/>
      <c r="DXB140" s="15"/>
      <c r="DXC140" s="15"/>
      <c r="DXD140" s="15"/>
      <c r="DXE140" s="15"/>
      <c r="DXF140" s="15"/>
      <c r="DXG140" s="15"/>
      <c r="DXH140" s="15"/>
      <c r="DXI140" s="15"/>
      <c r="DXJ140" s="15"/>
      <c r="DXK140" s="15"/>
      <c r="DXL140" s="15"/>
      <c r="DXM140" s="15"/>
      <c r="DXN140" s="15"/>
      <c r="DXO140" s="15"/>
      <c r="DXP140" s="15"/>
      <c r="DXQ140" s="15"/>
      <c r="DXR140" s="15"/>
      <c r="DXS140" s="15"/>
      <c r="DXT140" s="15"/>
      <c r="DXU140" s="15"/>
      <c r="DXV140" s="15"/>
      <c r="DXW140" s="15"/>
      <c r="DXX140" s="15"/>
      <c r="DXY140" s="15"/>
      <c r="DXZ140" s="15"/>
      <c r="DYA140" s="15"/>
      <c r="DYB140" s="15"/>
      <c r="DYC140" s="15"/>
      <c r="DYD140" s="15"/>
      <c r="DYE140" s="15"/>
      <c r="DYF140" s="15"/>
      <c r="DYG140" s="15"/>
      <c r="DYH140" s="15"/>
      <c r="DYI140" s="15"/>
      <c r="DYJ140" s="15"/>
      <c r="DYK140" s="15"/>
      <c r="DYL140" s="15"/>
      <c r="DYM140" s="15"/>
      <c r="DYN140" s="15"/>
      <c r="DYO140" s="15"/>
      <c r="DYP140" s="15"/>
      <c r="DYQ140" s="15"/>
      <c r="DYR140" s="15"/>
      <c r="DYS140" s="15"/>
      <c r="DYT140" s="15"/>
      <c r="DYU140" s="15"/>
      <c r="DYV140" s="15"/>
      <c r="DYW140" s="15"/>
      <c r="DYX140" s="15"/>
      <c r="DYY140" s="15"/>
      <c r="DYZ140" s="15"/>
      <c r="DZA140" s="15"/>
      <c r="DZB140" s="15"/>
      <c r="DZC140" s="15"/>
      <c r="DZD140" s="15"/>
      <c r="DZE140" s="15"/>
      <c r="DZF140" s="15"/>
      <c r="DZG140" s="15"/>
      <c r="DZH140" s="15"/>
      <c r="DZI140" s="15"/>
      <c r="DZJ140" s="15"/>
      <c r="DZK140" s="15"/>
      <c r="DZL140" s="15"/>
      <c r="DZM140" s="15"/>
      <c r="DZN140" s="15"/>
      <c r="DZO140" s="15"/>
      <c r="DZP140" s="15"/>
      <c r="DZQ140" s="15"/>
      <c r="DZR140" s="15"/>
      <c r="DZS140" s="15"/>
      <c r="DZT140" s="15"/>
      <c r="DZU140" s="15"/>
      <c r="DZV140" s="15"/>
      <c r="DZW140" s="15"/>
      <c r="DZX140" s="15"/>
      <c r="DZY140" s="15"/>
      <c r="DZZ140" s="15"/>
      <c r="EAA140" s="15"/>
      <c r="EAB140" s="15"/>
      <c r="EAC140" s="15"/>
      <c r="EAD140" s="15"/>
      <c r="EAE140" s="15"/>
      <c r="EAF140" s="15"/>
      <c r="EAG140" s="15"/>
      <c r="EAH140" s="15"/>
      <c r="EAI140" s="15"/>
      <c r="EAJ140" s="15"/>
      <c r="EAK140" s="15"/>
      <c r="EAL140" s="15"/>
      <c r="EAM140" s="15"/>
      <c r="EAN140" s="15"/>
      <c r="EAO140" s="15"/>
      <c r="EAP140" s="15"/>
      <c r="EAQ140" s="15"/>
      <c r="EAR140" s="15"/>
      <c r="EAS140" s="15"/>
      <c r="EAT140" s="15"/>
      <c r="EAU140" s="15"/>
      <c r="EAV140" s="15"/>
      <c r="EAW140" s="15"/>
      <c r="EAX140" s="15"/>
      <c r="EAY140" s="15"/>
      <c r="EAZ140" s="15"/>
      <c r="EBA140" s="15"/>
      <c r="EBB140" s="15"/>
      <c r="EBC140" s="15"/>
      <c r="EBD140" s="15"/>
      <c r="EBE140" s="15"/>
      <c r="EBF140" s="15"/>
      <c r="EBG140" s="15"/>
      <c r="EBH140" s="15"/>
      <c r="EBI140" s="15"/>
      <c r="EBJ140" s="15"/>
      <c r="EBK140" s="15"/>
      <c r="EBL140" s="15"/>
      <c r="EBM140" s="15"/>
      <c r="EBN140" s="15"/>
      <c r="EBO140" s="15"/>
      <c r="EBP140" s="15"/>
      <c r="EBQ140" s="15"/>
      <c r="EBR140" s="15"/>
      <c r="EBS140" s="15"/>
      <c r="EBT140" s="15"/>
      <c r="EBU140" s="15"/>
      <c r="EBV140" s="15"/>
      <c r="EBW140" s="15"/>
      <c r="EBX140" s="15"/>
      <c r="EBY140" s="15"/>
      <c r="EBZ140" s="15"/>
      <c r="ECA140" s="15"/>
      <c r="ECB140" s="15"/>
      <c r="ECC140" s="15"/>
      <c r="ECD140" s="15"/>
      <c r="ECE140" s="15"/>
      <c r="ECF140" s="15"/>
      <c r="ECG140" s="15"/>
      <c r="ECH140" s="15"/>
      <c r="ECI140" s="15"/>
      <c r="ECJ140" s="15"/>
      <c r="ECK140" s="15"/>
      <c r="ECL140" s="15"/>
      <c r="ECM140" s="15"/>
      <c r="ECN140" s="15"/>
      <c r="ECO140" s="15"/>
      <c r="ECP140" s="15"/>
      <c r="ECQ140" s="15"/>
      <c r="ECR140" s="15"/>
      <c r="ECS140" s="15"/>
      <c r="ECT140" s="15"/>
      <c r="ECU140" s="15"/>
      <c r="ECV140" s="15"/>
      <c r="ECW140" s="15"/>
      <c r="ECX140" s="15"/>
      <c r="ECY140" s="15"/>
      <c r="ECZ140" s="15"/>
      <c r="EDA140" s="15"/>
      <c r="EDB140" s="15"/>
      <c r="EDC140" s="15"/>
      <c r="EDD140" s="15"/>
      <c r="EDE140" s="15"/>
      <c r="EDF140" s="15"/>
      <c r="EDG140" s="15"/>
      <c r="EDH140" s="15"/>
      <c r="EDI140" s="15"/>
      <c r="EDJ140" s="15"/>
      <c r="EDK140" s="15"/>
      <c r="EDL140" s="15"/>
      <c r="EDM140" s="15"/>
      <c r="EDN140" s="15"/>
      <c r="EDO140" s="15"/>
      <c r="EDP140" s="15"/>
      <c r="EDQ140" s="15"/>
      <c r="EDR140" s="15"/>
      <c r="EDS140" s="15"/>
      <c r="EDT140" s="15"/>
      <c r="EDU140" s="15"/>
      <c r="EDV140" s="15"/>
      <c r="EDW140" s="15"/>
      <c r="EDX140" s="15"/>
      <c r="EDY140" s="15"/>
      <c r="EDZ140" s="15"/>
      <c r="EEA140" s="15"/>
      <c r="EEB140" s="15"/>
      <c r="EEC140" s="15"/>
      <c r="EED140" s="15"/>
      <c r="EEE140" s="15"/>
      <c r="EEF140" s="15"/>
      <c r="EEG140" s="15"/>
      <c r="EEH140" s="15"/>
      <c r="EEI140" s="15"/>
      <c r="EEJ140" s="15"/>
      <c r="EEK140" s="15"/>
      <c r="EEL140" s="15"/>
      <c r="EEM140" s="15"/>
      <c r="EEN140" s="15"/>
      <c r="EEO140" s="15"/>
      <c r="EEP140" s="15"/>
      <c r="EEQ140" s="15"/>
      <c r="EER140" s="15"/>
      <c r="EES140" s="15"/>
      <c r="EET140" s="15"/>
      <c r="EEU140" s="15"/>
      <c r="EEV140" s="15"/>
      <c r="EEW140" s="15"/>
      <c r="EEX140" s="15"/>
      <c r="EEY140" s="15"/>
      <c r="EEZ140" s="15"/>
      <c r="EFA140" s="15"/>
      <c r="EFB140" s="15"/>
      <c r="EFC140" s="15"/>
      <c r="EFD140" s="15"/>
      <c r="EFE140" s="15"/>
      <c r="EFF140" s="15"/>
      <c r="EFG140" s="15"/>
      <c r="EFH140" s="15"/>
      <c r="EFI140" s="15"/>
      <c r="EFJ140" s="15"/>
      <c r="EFK140" s="15"/>
      <c r="EFL140" s="15"/>
      <c r="EFM140" s="15"/>
      <c r="EFN140" s="15"/>
      <c r="EFO140" s="15"/>
      <c r="EFP140" s="15"/>
      <c r="EFQ140" s="15"/>
      <c r="EFR140" s="15"/>
      <c r="EFS140" s="15"/>
      <c r="EFT140" s="15"/>
      <c r="EFU140" s="15"/>
      <c r="EFV140" s="15"/>
      <c r="EFW140" s="15"/>
      <c r="EFX140" s="15"/>
      <c r="EFY140" s="15"/>
      <c r="EFZ140" s="15"/>
      <c r="EGA140" s="15"/>
      <c r="EGB140" s="15"/>
      <c r="EGC140" s="15"/>
      <c r="EGD140" s="15"/>
      <c r="EGE140" s="15"/>
      <c r="EGF140" s="15"/>
      <c r="EGG140" s="15"/>
      <c r="EGH140" s="15"/>
      <c r="EGI140" s="15"/>
      <c r="EGJ140" s="15"/>
      <c r="EGK140" s="15"/>
      <c r="EGL140" s="15"/>
      <c r="EGM140" s="15"/>
      <c r="EGN140" s="15"/>
      <c r="EGO140" s="15"/>
      <c r="EGP140" s="15"/>
      <c r="EGQ140" s="15"/>
      <c r="EGR140" s="15"/>
      <c r="EGS140" s="15"/>
      <c r="EGT140" s="15"/>
      <c r="EGU140" s="15"/>
      <c r="EGV140" s="15"/>
      <c r="EGW140" s="15"/>
      <c r="EGX140" s="15"/>
      <c r="EGY140" s="15"/>
      <c r="EGZ140" s="15"/>
      <c r="EHA140" s="15"/>
      <c r="EHB140" s="15"/>
      <c r="EHC140" s="15"/>
      <c r="EHD140" s="15"/>
      <c r="EHE140" s="15"/>
      <c r="EHF140" s="15"/>
      <c r="EHG140" s="15"/>
      <c r="EHH140" s="15"/>
      <c r="EHI140" s="15"/>
      <c r="EHJ140" s="15"/>
      <c r="EHK140" s="15"/>
      <c r="EHL140" s="15"/>
      <c r="EHM140" s="15"/>
      <c r="EHN140" s="15"/>
      <c r="EHO140" s="15"/>
      <c r="EHP140" s="15"/>
      <c r="EHQ140" s="15"/>
      <c r="EHR140" s="15"/>
      <c r="EHS140" s="15"/>
      <c r="EHT140" s="15"/>
      <c r="EHU140" s="15"/>
      <c r="EHV140" s="15"/>
      <c r="EHW140" s="15"/>
      <c r="EHX140" s="15"/>
      <c r="EHY140" s="15"/>
      <c r="EHZ140" s="15"/>
      <c r="EIA140" s="15"/>
      <c r="EIB140" s="15"/>
      <c r="EIC140" s="15"/>
      <c r="EID140" s="15"/>
      <c r="EIE140" s="15"/>
      <c r="EIF140" s="15"/>
      <c r="EIG140" s="15"/>
      <c r="EIH140" s="15"/>
      <c r="EII140" s="15"/>
      <c r="EIJ140" s="15"/>
      <c r="EIK140" s="15"/>
      <c r="EIL140" s="15"/>
      <c r="EIM140" s="15"/>
      <c r="EIN140" s="15"/>
      <c r="EIO140" s="15"/>
      <c r="EIP140" s="15"/>
      <c r="EIQ140" s="15"/>
      <c r="EIR140" s="15"/>
      <c r="EIS140" s="15"/>
      <c r="EIT140" s="15"/>
      <c r="EIU140" s="15"/>
      <c r="EIV140" s="15"/>
      <c r="EIW140" s="15"/>
      <c r="EIX140" s="15"/>
      <c r="EIY140" s="15"/>
      <c r="EIZ140" s="15"/>
      <c r="EJA140" s="15"/>
      <c r="EJB140" s="15"/>
      <c r="EJC140" s="15"/>
      <c r="EJD140" s="15"/>
      <c r="EJE140" s="15"/>
      <c r="EJF140" s="15"/>
      <c r="EJG140" s="15"/>
      <c r="EJH140" s="15"/>
      <c r="EJI140" s="15"/>
      <c r="EJJ140" s="15"/>
      <c r="EJK140" s="15"/>
      <c r="EJL140" s="15"/>
      <c r="EJM140" s="15"/>
      <c r="EJN140" s="15"/>
      <c r="EJO140" s="15"/>
      <c r="EJP140" s="15"/>
      <c r="EJQ140" s="15"/>
      <c r="EJR140" s="15"/>
      <c r="EJS140" s="15"/>
      <c r="EJT140" s="15"/>
      <c r="EJU140" s="15"/>
      <c r="EJV140" s="15"/>
      <c r="EJW140" s="15"/>
      <c r="EJX140" s="15"/>
      <c r="EJY140" s="15"/>
      <c r="EJZ140" s="15"/>
      <c r="EKA140" s="15"/>
      <c r="EKB140" s="15"/>
      <c r="EKC140" s="15"/>
      <c r="EKD140" s="15"/>
      <c r="EKE140" s="15"/>
      <c r="EKF140" s="15"/>
      <c r="EKG140" s="15"/>
      <c r="EKH140" s="15"/>
      <c r="EKI140" s="15"/>
      <c r="EKJ140" s="15"/>
      <c r="EKK140" s="15"/>
      <c r="EKL140" s="15"/>
      <c r="EKM140" s="15"/>
      <c r="EKN140" s="15"/>
      <c r="EKO140" s="15"/>
      <c r="EKP140" s="15"/>
      <c r="EKQ140" s="15"/>
      <c r="EKR140" s="15"/>
      <c r="EKS140" s="15"/>
      <c r="EKT140" s="15"/>
      <c r="EKU140" s="15"/>
      <c r="EKV140" s="15"/>
      <c r="EKW140" s="15"/>
      <c r="EKX140" s="15"/>
      <c r="EKY140" s="15"/>
      <c r="EKZ140" s="15"/>
      <c r="ELA140" s="15"/>
      <c r="ELB140" s="15"/>
      <c r="ELC140" s="15"/>
      <c r="ELD140" s="15"/>
      <c r="ELE140" s="15"/>
      <c r="ELF140" s="15"/>
      <c r="ELG140" s="15"/>
      <c r="ELH140" s="15"/>
      <c r="ELI140" s="15"/>
      <c r="ELJ140" s="15"/>
      <c r="ELK140" s="15"/>
      <c r="ELL140" s="15"/>
      <c r="ELM140" s="15"/>
      <c r="ELN140" s="15"/>
      <c r="ELO140" s="15"/>
      <c r="ELP140" s="15"/>
      <c r="ELQ140" s="15"/>
      <c r="ELR140" s="15"/>
      <c r="ELS140" s="15"/>
      <c r="ELT140" s="15"/>
      <c r="ELU140" s="15"/>
      <c r="ELV140" s="15"/>
      <c r="ELW140" s="15"/>
      <c r="ELX140" s="15"/>
      <c r="ELY140" s="15"/>
      <c r="ELZ140" s="15"/>
      <c r="EMA140" s="15"/>
      <c r="EMB140" s="15"/>
      <c r="EMC140" s="15"/>
      <c r="EMD140" s="15"/>
      <c r="EME140" s="15"/>
      <c r="EMF140" s="15"/>
      <c r="EMG140" s="15"/>
      <c r="EMH140" s="15"/>
      <c r="EMI140" s="15"/>
      <c r="EMJ140" s="15"/>
      <c r="EMK140" s="15"/>
      <c r="EML140" s="15"/>
      <c r="EMM140" s="15"/>
      <c r="EMN140" s="15"/>
      <c r="EMO140" s="15"/>
      <c r="EMP140" s="15"/>
      <c r="EMQ140" s="15"/>
      <c r="EMR140" s="15"/>
      <c r="EMS140" s="15"/>
      <c r="EMT140" s="15"/>
      <c r="EMU140" s="15"/>
      <c r="EMV140" s="15"/>
      <c r="EMW140" s="15"/>
      <c r="EMX140" s="15"/>
      <c r="EMY140" s="15"/>
      <c r="EMZ140" s="15"/>
      <c r="ENA140" s="15"/>
      <c r="ENB140" s="15"/>
      <c r="ENC140" s="15"/>
      <c r="END140" s="15"/>
      <c r="ENE140" s="15"/>
      <c r="ENF140" s="15"/>
      <c r="ENG140" s="15"/>
      <c r="ENH140" s="15"/>
      <c r="ENI140" s="15"/>
      <c r="ENJ140" s="15"/>
      <c r="ENK140" s="15"/>
      <c r="ENL140" s="15"/>
      <c r="ENM140" s="15"/>
      <c r="ENN140" s="15"/>
      <c r="ENO140" s="15"/>
      <c r="ENP140" s="15"/>
      <c r="ENQ140" s="15"/>
      <c r="ENR140" s="15"/>
      <c r="ENS140" s="15"/>
      <c r="ENT140" s="15"/>
      <c r="ENU140" s="15"/>
      <c r="ENV140" s="15"/>
      <c r="ENW140" s="15"/>
      <c r="ENX140" s="15"/>
      <c r="ENY140" s="15"/>
      <c r="ENZ140" s="15"/>
      <c r="EOA140" s="15"/>
      <c r="EOB140" s="15"/>
      <c r="EOC140" s="15"/>
      <c r="EOD140" s="15"/>
      <c r="EOE140" s="15"/>
      <c r="EOF140" s="15"/>
      <c r="EOG140" s="15"/>
      <c r="EOH140" s="15"/>
      <c r="EOI140" s="15"/>
      <c r="EOJ140" s="15"/>
      <c r="EOK140" s="15"/>
      <c r="EOL140" s="15"/>
      <c r="EOM140" s="15"/>
      <c r="EON140" s="15"/>
      <c r="EOO140" s="15"/>
      <c r="EOP140" s="15"/>
      <c r="EOQ140" s="15"/>
      <c r="EOR140" s="15"/>
      <c r="EOS140" s="15"/>
      <c r="EOT140" s="15"/>
      <c r="EOU140" s="15"/>
      <c r="EOV140" s="15"/>
      <c r="EOW140" s="15"/>
      <c r="EOX140" s="15"/>
      <c r="EOY140" s="15"/>
      <c r="EOZ140" s="15"/>
      <c r="EPA140" s="15"/>
      <c r="EPB140" s="15"/>
      <c r="EPC140" s="15"/>
      <c r="EPD140" s="15"/>
      <c r="EPE140" s="15"/>
      <c r="EPF140" s="15"/>
      <c r="EPG140" s="15"/>
      <c r="EPH140" s="15"/>
      <c r="EPI140" s="15"/>
      <c r="EPJ140" s="15"/>
      <c r="EPK140" s="15"/>
      <c r="EPL140" s="15"/>
      <c r="EPM140" s="15"/>
      <c r="EPN140" s="15"/>
      <c r="EPO140" s="15"/>
      <c r="EPP140" s="15"/>
      <c r="EPQ140" s="15"/>
      <c r="EPR140" s="15"/>
      <c r="EPS140" s="15"/>
      <c r="EPT140" s="15"/>
      <c r="EPU140" s="15"/>
      <c r="EPV140" s="15"/>
      <c r="EPW140" s="15"/>
      <c r="EPX140" s="15"/>
      <c r="EPY140" s="15"/>
      <c r="EPZ140" s="15"/>
      <c r="EQA140" s="15"/>
      <c r="EQB140" s="15"/>
      <c r="EQC140" s="15"/>
      <c r="EQD140" s="15"/>
      <c r="EQE140" s="15"/>
      <c r="EQF140" s="15"/>
      <c r="EQG140" s="15"/>
      <c r="EQH140" s="15"/>
      <c r="EQI140" s="15"/>
      <c r="EQJ140" s="15"/>
      <c r="EQK140" s="15"/>
      <c r="EQL140" s="15"/>
      <c r="EQM140" s="15"/>
      <c r="EQN140" s="15"/>
      <c r="EQO140" s="15"/>
      <c r="EQP140" s="15"/>
      <c r="EQQ140" s="15"/>
      <c r="EQR140" s="15"/>
      <c r="EQS140" s="15"/>
      <c r="EQT140" s="15"/>
      <c r="EQU140" s="15"/>
      <c r="EQV140" s="15"/>
      <c r="EQW140" s="15"/>
      <c r="EQX140" s="15"/>
      <c r="EQY140" s="15"/>
      <c r="EQZ140" s="15"/>
      <c r="ERA140" s="15"/>
      <c r="ERB140" s="15"/>
      <c r="ERC140" s="15"/>
      <c r="ERD140" s="15"/>
      <c r="ERE140" s="15"/>
      <c r="ERF140" s="15"/>
      <c r="ERG140" s="15"/>
      <c r="ERH140" s="15"/>
      <c r="ERI140" s="15"/>
      <c r="ERJ140" s="15"/>
      <c r="ERK140" s="15"/>
      <c r="ERL140" s="15"/>
      <c r="ERM140" s="15"/>
      <c r="ERN140" s="15"/>
      <c r="ERO140" s="15"/>
      <c r="ERP140" s="15"/>
      <c r="ERQ140" s="15"/>
      <c r="ERR140" s="15"/>
      <c r="ERS140" s="15"/>
      <c r="ERT140" s="15"/>
      <c r="ERU140" s="15"/>
      <c r="ERV140" s="15"/>
      <c r="ERW140" s="15"/>
      <c r="ERX140" s="15"/>
      <c r="ERY140" s="15"/>
      <c r="ERZ140" s="15"/>
      <c r="ESA140" s="15"/>
      <c r="ESB140" s="15"/>
      <c r="ESC140" s="15"/>
      <c r="ESD140" s="15"/>
      <c r="ESE140" s="15"/>
      <c r="ESF140" s="15"/>
      <c r="ESG140" s="15"/>
      <c r="ESH140" s="15"/>
      <c r="ESI140" s="15"/>
      <c r="ESJ140" s="15"/>
      <c r="ESK140" s="15"/>
      <c r="ESL140" s="15"/>
      <c r="ESM140" s="15"/>
      <c r="ESN140" s="15"/>
      <c r="ESO140" s="15"/>
      <c r="ESP140" s="15"/>
      <c r="ESQ140" s="15"/>
      <c r="ESR140" s="15"/>
      <c r="ESS140" s="15"/>
      <c r="EST140" s="15"/>
      <c r="ESU140" s="15"/>
      <c r="ESV140" s="15"/>
      <c r="ESW140" s="15"/>
      <c r="ESX140" s="15"/>
      <c r="ESY140" s="15"/>
      <c r="ESZ140" s="15"/>
      <c r="ETA140" s="15"/>
      <c r="ETB140" s="15"/>
      <c r="ETC140" s="15"/>
      <c r="ETD140" s="15"/>
      <c r="ETE140" s="15"/>
      <c r="ETF140" s="15"/>
      <c r="ETG140" s="15"/>
      <c r="ETH140" s="15"/>
      <c r="ETI140" s="15"/>
      <c r="ETJ140" s="15"/>
      <c r="ETK140" s="15"/>
      <c r="ETL140" s="15"/>
      <c r="ETM140" s="15"/>
      <c r="ETN140" s="15"/>
      <c r="ETO140" s="15"/>
      <c r="ETP140" s="15"/>
      <c r="ETQ140" s="15"/>
      <c r="ETR140" s="15"/>
      <c r="ETS140" s="15"/>
      <c r="ETT140" s="15"/>
      <c r="ETU140" s="15"/>
      <c r="ETV140" s="15"/>
      <c r="ETW140" s="15"/>
      <c r="ETX140" s="15"/>
      <c r="ETY140" s="15"/>
      <c r="ETZ140" s="15"/>
      <c r="EUA140" s="15"/>
      <c r="EUB140" s="15"/>
      <c r="EUC140" s="15"/>
      <c r="EUD140" s="15"/>
      <c r="EUE140" s="15"/>
      <c r="EUF140" s="15"/>
      <c r="EUG140" s="15"/>
      <c r="EUH140" s="15"/>
      <c r="EUI140" s="15"/>
      <c r="EUJ140" s="15"/>
      <c r="EUK140" s="15"/>
      <c r="EUL140" s="15"/>
      <c r="EUM140" s="15"/>
      <c r="EUN140" s="15"/>
      <c r="EUO140" s="15"/>
      <c r="EUP140" s="15"/>
      <c r="EUQ140" s="15"/>
      <c r="EUR140" s="15"/>
      <c r="EUS140" s="15"/>
      <c r="EUT140" s="15"/>
      <c r="EUU140" s="15"/>
      <c r="EUV140" s="15"/>
      <c r="EUW140" s="15"/>
      <c r="EUX140" s="15"/>
      <c r="EUY140" s="15"/>
      <c r="EUZ140" s="15"/>
      <c r="EVA140" s="15"/>
      <c r="EVB140" s="15"/>
      <c r="EVC140" s="15"/>
      <c r="EVD140" s="15"/>
      <c r="EVE140" s="15"/>
      <c r="EVF140" s="15"/>
      <c r="EVG140" s="15"/>
      <c r="EVH140" s="15"/>
      <c r="EVI140" s="15"/>
      <c r="EVJ140" s="15"/>
      <c r="EVK140" s="15"/>
      <c r="EVL140" s="15"/>
      <c r="EVM140" s="15"/>
      <c r="EVN140" s="15"/>
      <c r="EVO140" s="15"/>
      <c r="EVP140" s="15"/>
      <c r="EVQ140" s="15"/>
      <c r="EVR140" s="15"/>
      <c r="EVS140" s="15"/>
      <c r="EVT140" s="15"/>
      <c r="EVU140" s="15"/>
      <c r="EVV140" s="15"/>
      <c r="EVW140" s="15"/>
      <c r="EVX140" s="15"/>
      <c r="EVY140" s="15"/>
      <c r="EVZ140" s="15"/>
      <c r="EWA140" s="15"/>
      <c r="EWB140" s="15"/>
      <c r="EWC140" s="15"/>
      <c r="EWD140" s="15"/>
      <c r="EWE140" s="15"/>
      <c r="EWF140" s="15"/>
      <c r="EWG140" s="15"/>
      <c r="EWH140" s="15"/>
      <c r="EWI140" s="15"/>
      <c r="EWJ140" s="15"/>
      <c r="EWK140" s="15"/>
      <c r="EWL140" s="15"/>
      <c r="EWM140" s="15"/>
      <c r="EWN140" s="15"/>
      <c r="EWO140" s="15"/>
      <c r="EWP140" s="15"/>
      <c r="EWQ140" s="15"/>
      <c r="EWR140" s="15"/>
      <c r="EWS140" s="15"/>
      <c r="EWT140" s="15"/>
      <c r="EWU140" s="15"/>
      <c r="EWV140" s="15"/>
      <c r="EWW140" s="15"/>
      <c r="EWX140" s="15"/>
      <c r="EWY140" s="15"/>
      <c r="EWZ140" s="15"/>
      <c r="EXA140" s="15"/>
      <c r="EXB140" s="15"/>
      <c r="EXC140" s="15"/>
      <c r="EXD140" s="15"/>
      <c r="EXE140" s="15"/>
      <c r="EXF140" s="15"/>
      <c r="EXG140" s="15"/>
      <c r="EXH140" s="15"/>
      <c r="EXI140" s="15"/>
      <c r="EXJ140" s="15"/>
      <c r="EXK140" s="15"/>
      <c r="EXL140" s="15"/>
      <c r="EXM140" s="15"/>
      <c r="EXN140" s="15"/>
      <c r="EXO140" s="15"/>
      <c r="EXP140" s="15"/>
      <c r="EXQ140" s="15"/>
      <c r="EXR140" s="15"/>
      <c r="EXS140" s="15"/>
      <c r="EXT140" s="15"/>
      <c r="EXU140" s="15"/>
      <c r="EXV140" s="15"/>
      <c r="EXW140" s="15"/>
      <c r="EXX140" s="15"/>
      <c r="EXY140" s="15"/>
      <c r="EXZ140" s="15"/>
      <c r="EYA140" s="15"/>
      <c r="EYB140" s="15"/>
      <c r="EYC140" s="15"/>
      <c r="EYD140" s="15"/>
      <c r="EYE140" s="15"/>
      <c r="EYF140" s="15"/>
      <c r="EYG140" s="15"/>
      <c r="EYH140" s="15"/>
      <c r="EYI140" s="15"/>
      <c r="EYJ140" s="15"/>
      <c r="EYK140" s="15"/>
      <c r="EYL140" s="15"/>
      <c r="EYM140" s="15"/>
      <c r="EYN140" s="15"/>
      <c r="EYO140" s="15"/>
      <c r="EYP140" s="15"/>
      <c r="EYQ140" s="15"/>
      <c r="EYR140" s="15"/>
      <c r="EYS140" s="15"/>
      <c r="EYT140" s="15"/>
      <c r="EYU140" s="15"/>
      <c r="EYV140" s="15"/>
      <c r="EYW140" s="15"/>
      <c r="EYX140" s="15"/>
      <c r="EYY140" s="15"/>
      <c r="EYZ140" s="15"/>
      <c r="EZA140" s="15"/>
      <c r="EZB140" s="15"/>
      <c r="EZC140" s="15"/>
      <c r="EZD140" s="15"/>
      <c r="EZE140" s="15"/>
      <c r="EZF140" s="15"/>
      <c r="EZG140" s="15"/>
      <c r="EZH140" s="15"/>
      <c r="EZI140" s="15"/>
      <c r="EZJ140" s="15"/>
      <c r="EZK140" s="15"/>
      <c r="EZL140" s="15"/>
      <c r="EZM140" s="15"/>
      <c r="EZN140" s="15"/>
      <c r="EZO140" s="15"/>
      <c r="EZP140" s="15"/>
      <c r="EZQ140" s="15"/>
      <c r="EZR140" s="15"/>
      <c r="EZS140" s="15"/>
      <c r="EZT140" s="15"/>
      <c r="EZU140" s="15"/>
      <c r="EZV140" s="15"/>
      <c r="EZW140" s="15"/>
      <c r="EZX140" s="15"/>
      <c r="EZY140" s="15"/>
      <c r="EZZ140" s="15"/>
      <c r="FAA140" s="15"/>
      <c r="FAB140" s="15"/>
      <c r="FAC140" s="15"/>
      <c r="FAD140" s="15"/>
      <c r="FAE140" s="15"/>
      <c r="FAF140" s="15"/>
      <c r="FAG140" s="15"/>
      <c r="FAH140" s="15"/>
      <c r="FAI140" s="15"/>
      <c r="FAJ140" s="15"/>
      <c r="FAK140" s="15"/>
      <c r="FAL140" s="15"/>
      <c r="FAM140" s="15"/>
      <c r="FAN140" s="15"/>
      <c r="FAO140" s="15"/>
      <c r="FAP140" s="15"/>
      <c r="FAQ140" s="15"/>
      <c r="FAR140" s="15"/>
      <c r="FAS140" s="15"/>
      <c r="FAT140" s="15"/>
      <c r="FAU140" s="15"/>
      <c r="FAV140" s="15"/>
      <c r="FAW140" s="15"/>
      <c r="FAX140" s="15"/>
      <c r="FAY140" s="15"/>
      <c r="FAZ140" s="15"/>
      <c r="FBA140" s="15"/>
      <c r="FBB140" s="15"/>
      <c r="FBC140" s="15"/>
      <c r="FBD140" s="15"/>
      <c r="FBE140" s="15"/>
      <c r="FBF140" s="15"/>
      <c r="FBG140" s="15"/>
      <c r="FBH140" s="15"/>
      <c r="FBI140" s="15"/>
      <c r="FBJ140" s="15"/>
      <c r="FBK140" s="15"/>
      <c r="FBL140" s="15"/>
      <c r="FBM140" s="15"/>
      <c r="FBN140" s="15"/>
      <c r="FBO140" s="15"/>
      <c r="FBP140" s="15"/>
      <c r="FBQ140" s="15"/>
      <c r="FBR140" s="15"/>
      <c r="FBS140" s="15"/>
      <c r="FBT140" s="15"/>
      <c r="FBU140" s="15"/>
      <c r="FBV140" s="15"/>
      <c r="FBW140" s="15"/>
      <c r="FBX140" s="15"/>
      <c r="FBY140" s="15"/>
      <c r="FBZ140" s="15"/>
      <c r="FCA140" s="15"/>
      <c r="FCB140" s="15"/>
      <c r="FCC140" s="15"/>
      <c r="FCD140" s="15"/>
      <c r="FCE140" s="15"/>
      <c r="FCF140" s="15"/>
      <c r="FCG140" s="15"/>
      <c r="FCH140" s="15"/>
      <c r="FCI140" s="15"/>
      <c r="FCJ140" s="15"/>
      <c r="FCK140" s="15"/>
      <c r="FCL140" s="15"/>
      <c r="FCM140" s="15"/>
      <c r="FCN140" s="15"/>
      <c r="FCO140" s="15"/>
      <c r="FCP140" s="15"/>
      <c r="FCQ140" s="15"/>
      <c r="FCR140" s="15"/>
      <c r="FCS140" s="15"/>
      <c r="FCT140" s="15"/>
      <c r="FCU140" s="15"/>
      <c r="FCV140" s="15"/>
      <c r="FCW140" s="15"/>
      <c r="FCX140" s="15"/>
      <c r="FCY140" s="15"/>
      <c r="FCZ140" s="15"/>
      <c r="FDA140" s="15"/>
      <c r="FDB140" s="15"/>
      <c r="FDC140" s="15"/>
      <c r="FDD140" s="15"/>
      <c r="FDE140" s="15"/>
      <c r="FDF140" s="15"/>
      <c r="FDG140" s="15"/>
      <c r="FDH140" s="15"/>
      <c r="FDI140" s="15"/>
      <c r="FDJ140" s="15"/>
      <c r="FDK140" s="15"/>
      <c r="FDL140" s="15"/>
      <c r="FDM140" s="15"/>
      <c r="FDN140" s="15"/>
      <c r="FDO140" s="15"/>
      <c r="FDP140" s="15"/>
      <c r="FDQ140" s="15"/>
      <c r="FDR140" s="15"/>
      <c r="FDS140" s="15"/>
      <c r="FDT140" s="15"/>
      <c r="FDU140" s="15"/>
      <c r="FDV140" s="15"/>
      <c r="FDW140" s="15"/>
      <c r="FDX140" s="15"/>
      <c r="FDY140" s="15"/>
      <c r="FDZ140" s="15"/>
      <c r="FEA140" s="15"/>
      <c r="FEB140" s="15"/>
      <c r="FEC140" s="15"/>
      <c r="FED140" s="15"/>
      <c r="FEE140" s="15"/>
      <c r="FEF140" s="15"/>
      <c r="FEG140" s="15"/>
      <c r="FEH140" s="15"/>
      <c r="FEI140" s="15"/>
      <c r="FEJ140" s="15"/>
      <c r="FEK140" s="15"/>
      <c r="FEL140" s="15"/>
      <c r="FEM140" s="15"/>
      <c r="FEN140" s="15"/>
      <c r="FEO140" s="15"/>
      <c r="FEP140" s="15"/>
      <c r="FEQ140" s="15"/>
      <c r="FER140" s="15"/>
      <c r="FES140" s="15"/>
      <c r="FET140" s="15"/>
      <c r="FEU140" s="15"/>
      <c r="FEV140" s="15"/>
      <c r="FEW140" s="15"/>
      <c r="FEX140" s="15"/>
      <c r="FEY140" s="15"/>
      <c r="FEZ140" s="15"/>
      <c r="FFA140" s="15"/>
      <c r="FFB140" s="15"/>
      <c r="FFC140" s="15"/>
      <c r="FFD140" s="15"/>
      <c r="FFE140" s="15"/>
      <c r="FFF140" s="15"/>
      <c r="FFG140" s="15"/>
      <c r="FFH140" s="15"/>
      <c r="FFI140" s="15"/>
      <c r="FFJ140" s="15"/>
      <c r="FFK140" s="15"/>
      <c r="FFL140" s="15"/>
      <c r="FFM140" s="15"/>
      <c r="FFN140" s="15"/>
      <c r="FFO140" s="15"/>
      <c r="FFP140" s="15"/>
      <c r="FFQ140" s="15"/>
      <c r="FFR140" s="15"/>
      <c r="FFS140" s="15"/>
      <c r="FFT140" s="15"/>
      <c r="FFU140" s="15"/>
      <c r="FFV140" s="15"/>
      <c r="FFW140" s="15"/>
      <c r="FFX140" s="15"/>
      <c r="FFY140" s="15"/>
      <c r="FFZ140" s="15"/>
      <c r="FGA140" s="15"/>
      <c r="FGB140" s="15"/>
      <c r="FGC140" s="15"/>
      <c r="FGD140" s="15"/>
      <c r="FGE140" s="15"/>
      <c r="FGF140" s="15"/>
      <c r="FGG140" s="15"/>
      <c r="FGH140" s="15"/>
      <c r="FGI140" s="15"/>
      <c r="FGJ140" s="15"/>
      <c r="FGK140" s="15"/>
      <c r="FGL140" s="15"/>
      <c r="FGM140" s="15"/>
      <c r="FGN140" s="15"/>
      <c r="FGO140" s="15"/>
      <c r="FGP140" s="15"/>
      <c r="FGQ140" s="15"/>
      <c r="FGR140" s="15"/>
      <c r="FGS140" s="15"/>
      <c r="FGT140" s="15"/>
      <c r="FGU140" s="15"/>
      <c r="FGV140" s="15"/>
      <c r="FGW140" s="15"/>
      <c r="FGX140" s="15"/>
      <c r="FGY140" s="15"/>
      <c r="FGZ140" s="15"/>
      <c r="FHA140" s="15"/>
      <c r="FHB140" s="15"/>
      <c r="FHC140" s="15"/>
      <c r="FHD140" s="15"/>
      <c r="FHE140" s="15"/>
      <c r="FHF140" s="15"/>
      <c r="FHG140" s="15"/>
      <c r="FHH140" s="15"/>
      <c r="FHI140" s="15"/>
      <c r="FHJ140" s="15"/>
      <c r="FHK140" s="15"/>
      <c r="FHL140" s="15"/>
      <c r="FHM140" s="15"/>
      <c r="FHN140" s="15"/>
      <c r="FHO140" s="15"/>
      <c r="FHP140" s="15"/>
      <c r="FHQ140" s="15"/>
      <c r="FHR140" s="15"/>
      <c r="FHS140" s="15"/>
      <c r="FHT140" s="15"/>
      <c r="FHU140" s="15"/>
      <c r="FHV140" s="15"/>
      <c r="FHW140" s="15"/>
      <c r="FHX140" s="15"/>
      <c r="FHY140" s="15"/>
      <c r="FHZ140" s="15"/>
      <c r="FIA140" s="15"/>
      <c r="FIB140" s="15"/>
      <c r="FIC140" s="15"/>
      <c r="FID140" s="15"/>
      <c r="FIE140" s="15"/>
      <c r="FIF140" s="15"/>
      <c r="FIG140" s="15"/>
      <c r="FIH140" s="15"/>
      <c r="FII140" s="15"/>
      <c r="FIJ140" s="15"/>
      <c r="FIK140" s="15"/>
      <c r="FIL140" s="15"/>
      <c r="FIM140" s="15"/>
      <c r="FIN140" s="15"/>
      <c r="FIO140" s="15"/>
      <c r="FIP140" s="15"/>
      <c r="FIQ140" s="15"/>
      <c r="FIR140" s="15"/>
      <c r="FIS140" s="15"/>
      <c r="FIT140" s="15"/>
      <c r="FIU140" s="15"/>
      <c r="FIV140" s="15"/>
      <c r="FIW140" s="15"/>
      <c r="FIX140" s="15"/>
      <c r="FIY140" s="15"/>
      <c r="FIZ140" s="15"/>
      <c r="FJA140" s="15"/>
      <c r="FJB140" s="15"/>
      <c r="FJC140" s="15"/>
      <c r="FJD140" s="15"/>
      <c r="FJE140" s="15"/>
      <c r="FJF140" s="15"/>
      <c r="FJG140" s="15"/>
      <c r="FJH140" s="15"/>
      <c r="FJI140" s="15"/>
      <c r="FJJ140" s="15"/>
      <c r="FJK140" s="15"/>
      <c r="FJL140" s="15"/>
      <c r="FJM140" s="15"/>
      <c r="FJN140" s="15"/>
      <c r="FJO140" s="15"/>
      <c r="FJP140" s="15"/>
      <c r="FJQ140" s="15"/>
      <c r="FJR140" s="15"/>
      <c r="FJS140" s="15"/>
      <c r="FJT140" s="15"/>
      <c r="FJU140" s="15"/>
      <c r="FJV140" s="15"/>
      <c r="FJW140" s="15"/>
      <c r="FJX140" s="15"/>
      <c r="FJY140" s="15"/>
      <c r="FJZ140" s="15"/>
      <c r="FKA140" s="15"/>
      <c r="FKB140" s="15"/>
      <c r="FKC140" s="15"/>
      <c r="FKD140" s="15"/>
      <c r="FKE140" s="15"/>
      <c r="FKF140" s="15"/>
      <c r="FKG140" s="15"/>
      <c r="FKH140" s="15"/>
      <c r="FKI140" s="15"/>
      <c r="FKJ140" s="15"/>
      <c r="FKK140" s="15"/>
      <c r="FKL140" s="15"/>
      <c r="FKM140" s="15"/>
      <c r="FKN140" s="15"/>
      <c r="FKO140" s="15"/>
      <c r="FKP140" s="15"/>
      <c r="FKQ140" s="15"/>
      <c r="FKR140" s="15"/>
      <c r="FKS140" s="15"/>
      <c r="FKT140" s="15"/>
      <c r="FKU140" s="15"/>
      <c r="FKV140" s="15"/>
      <c r="FKW140" s="15"/>
      <c r="FKX140" s="15"/>
      <c r="FKY140" s="15"/>
      <c r="FKZ140" s="15"/>
      <c r="FLA140" s="15"/>
      <c r="FLB140" s="15"/>
      <c r="FLC140" s="15"/>
      <c r="FLD140" s="15"/>
      <c r="FLE140" s="15"/>
      <c r="FLF140" s="15"/>
      <c r="FLG140" s="15"/>
      <c r="FLH140" s="15"/>
      <c r="FLI140" s="15"/>
      <c r="FLJ140" s="15"/>
      <c r="FLK140" s="15"/>
      <c r="FLL140" s="15"/>
      <c r="FLM140" s="15"/>
      <c r="FLN140" s="15"/>
      <c r="FLO140" s="15"/>
      <c r="FLP140" s="15"/>
      <c r="FLQ140" s="15"/>
      <c r="FLR140" s="15"/>
      <c r="FLS140" s="15"/>
      <c r="FLT140" s="15"/>
      <c r="FLU140" s="15"/>
      <c r="FLV140" s="15"/>
      <c r="FLW140" s="15"/>
      <c r="FLX140" s="15"/>
      <c r="FLY140" s="15"/>
      <c r="FLZ140" s="15"/>
      <c r="FMA140" s="15"/>
      <c r="FMB140" s="15"/>
      <c r="FMC140" s="15"/>
      <c r="FMD140" s="15"/>
      <c r="FME140" s="15"/>
      <c r="FMF140" s="15"/>
      <c r="FMG140" s="15"/>
      <c r="FMH140" s="15"/>
      <c r="FMI140" s="15"/>
      <c r="FMJ140" s="15"/>
      <c r="FMK140" s="15"/>
      <c r="FML140" s="15"/>
      <c r="FMM140" s="15"/>
      <c r="FMN140" s="15"/>
      <c r="FMO140" s="15"/>
      <c r="FMP140" s="15"/>
      <c r="FMQ140" s="15"/>
      <c r="FMR140" s="15"/>
      <c r="FMS140" s="15"/>
      <c r="FMT140" s="15"/>
      <c r="FMU140" s="15"/>
      <c r="FMV140" s="15"/>
      <c r="FMW140" s="15"/>
      <c r="FMX140" s="15"/>
      <c r="FMY140" s="15"/>
      <c r="FMZ140" s="15"/>
      <c r="FNA140" s="15"/>
      <c r="FNB140" s="15"/>
      <c r="FNC140" s="15"/>
      <c r="FND140" s="15"/>
      <c r="FNE140" s="15"/>
      <c r="FNF140" s="15"/>
      <c r="FNG140" s="15"/>
      <c r="FNH140" s="15"/>
      <c r="FNI140" s="15"/>
      <c r="FNJ140" s="15"/>
      <c r="FNK140" s="15"/>
      <c r="FNL140" s="15"/>
      <c r="FNM140" s="15"/>
      <c r="FNN140" s="15"/>
      <c r="FNO140" s="15"/>
      <c r="FNP140" s="15"/>
      <c r="FNQ140" s="15"/>
      <c r="FNR140" s="15"/>
      <c r="FNS140" s="15"/>
      <c r="FNT140" s="15"/>
      <c r="FNU140" s="15"/>
      <c r="FNV140" s="15"/>
      <c r="FNW140" s="15"/>
      <c r="FNX140" s="15"/>
      <c r="FNY140" s="15"/>
      <c r="FNZ140" s="15"/>
      <c r="FOA140" s="15"/>
      <c r="FOB140" s="15"/>
      <c r="FOC140" s="15"/>
      <c r="FOD140" s="15"/>
      <c r="FOE140" s="15"/>
      <c r="FOF140" s="15"/>
      <c r="FOG140" s="15"/>
      <c r="FOH140" s="15"/>
      <c r="FOI140" s="15"/>
      <c r="FOJ140" s="15"/>
      <c r="FOK140" s="15"/>
      <c r="FOL140" s="15"/>
      <c r="FOM140" s="15"/>
      <c r="FON140" s="15"/>
      <c r="FOO140" s="15"/>
      <c r="FOP140" s="15"/>
      <c r="FOQ140" s="15"/>
      <c r="FOR140" s="15"/>
      <c r="FOS140" s="15"/>
      <c r="FOT140" s="15"/>
      <c r="FOU140" s="15"/>
      <c r="FOV140" s="15"/>
      <c r="FOW140" s="15"/>
      <c r="FOX140" s="15"/>
      <c r="FOY140" s="15"/>
      <c r="FOZ140" s="15"/>
      <c r="FPA140" s="15"/>
      <c r="FPB140" s="15"/>
      <c r="FPC140" s="15"/>
      <c r="FPD140" s="15"/>
      <c r="FPE140" s="15"/>
      <c r="FPF140" s="15"/>
      <c r="FPG140" s="15"/>
      <c r="FPH140" s="15"/>
      <c r="FPI140" s="15"/>
      <c r="FPJ140" s="15"/>
      <c r="FPK140" s="15"/>
      <c r="FPL140" s="15"/>
      <c r="FPM140" s="15"/>
      <c r="FPN140" s="15"/>
      <c r="FPO140" s="15"/>
      <c r="FPP140" s="15"/>
      <c r="FPQ140" s="15"/>
      <c r="FPR140" s="15"/>
      <c r="FPS140" s="15"/>
      <c r="FPT140" s="15"/>
      <c r="FPU140" s="15"/>
      <c r="FPV140" s="15"/>
      <c r="FPW140" s="15"/>
      <c r="FPX140" s="15"/>
      <c r="FPY140" s="15"/>
      <c r="FPZ140" s="15"/>
      <c r="FQA140" s="15"/>
      <c r="FQB140" s="15"/>
      <c r="FQC140" s="15"/>
      <c r="FQD140" s="15"/>
      <c r="FQE140" s="15"/>
      <c r="FQF140" s="15"/>
      <c r="FQG140" s="15"/>
      <c r="FQH140" s="15"/>
      <c r="FQI140" s="15"/>
      <c r="FQJ140" s="15"/>
      <c r="FQK140" s="15"/>
      <c r="FQL140" s="15"/>
      <c r="FQM140" s="15"/>
      <c r="FQN140" s="15"/>
      <c r="FQO140" s="15"/>
      <c r="FQP140" s="15"/>
      <c r="FQQ140" s="15"/>
      <c r="FQR140" s="15"/>
      <c r="FQS140" s="15"/>
      <c r="FQT140" s="15"/>
      <c r="FQU140" s="15"/>
      <c r="FQV140" s="15"/>
      <c r="FQW140" s="15"/>
      <c r="FQX140" s="15"/>
      <c r="FQY140" s="15"/>
      <c r="FQZ140" s="15"/>
      <c r="FRA140" s="15"/>
      <c r="FRB140" s="15"/>
      <c r="FRC140" s="15"/>
      <c r="FRD140" s="15"/>
      <c r="FRE140" s="15"/>
      <c r="FRF140" s="15"/>
      <c r="FRG140" s="15"/>
      <c r="FRH140" s="15"/>
      <c r="FRI140" s="15"/>
      <c r="FRJ140" s="15"/>
      <c r="FRK140" s="15"/>
      <c r="FRL140" s="15"/>
      <c r="FRM140" s="15"/>
      <c r="FRN140" s="15"/>
      <c r="FRO140" s="15"/>
      <c r="FRP140" s="15"/>
      <c r="FRQ140" s="15"/>
      <c r="FRR140" s="15"/>
      <c r="FRS140" s="15"/>
      <c r="FRT140" s="15"/>
      <c r="FRU140" s="15"/>
      <c r="FRV140" s="15"/>
      <c r="FRW140" s="15"/>
      <c r="FRX140" s="15"/>
      <c r="FRY140" s="15"/>
      <c r="FRZ140" s="15"/>
      <c r="FSA140" s="15"/>
      <c r="FSB140" s="15"/>
      <c r="FSC140" s="15"/>
      <c r="FSD140" s="15"/>
      <c r="FSE140" s="15"/>
      <c r="FSF140" s="15"/>
      <c r="FSG140" s="15"/>
      <c r="FSH140" s="15"/>
      <c r="FSI140" s="15"/>
      <c r="FSJ140" s="15"/>
      <c r="FSK140" s="15"/>
      <c r="FSL140" s="15"/>
      <c r="FSM140" s="15"/>
      <c r="FSN140" s="15"/>
      <c r="FSO140" s="15"/>
      <c r="FSP140" s="15"/>
      <c r="FSQ140" s="15"/>
      <c r="FSR140" s="15"/>
      <c r="FSS140" s="15"/>
      <c r="FST140" s="15"/>
      <c r="FSU140" s="15"/>
      <c r="FSV140" s="15"/>
      <c r="FSW140" s="15"/>
      <c r="FSX140" s="15"/>
      <c r="FSY140" s="15"/>
      <c r="FSZ140" s="15"/>
      <c r="FTA140" s="15"/>
      <c r="FTB140" s="15"/>
      <c r="FTC140" s="15"/>
      <c r="FTD140" s="15"/>
      <c r="FTE140" s="15"/>
      <c r="FTF140" s="15"/>
      <c r="FTG140" s="15"/>
      <c r="FTH140" s="15"/>
      <c r="FTI140" s="15"/>
      <c r="FTJ140" s="15"/>
      <c r="FTK140" s="15"/>
      <c r="FTL140" s="15"/>
      <c r="FTM140" s="15"/>
      <c r="FTN140" s="15"/>
      <c r="FTO140" s="15"/>
      <c r="FTP140" s="15"/>
      <c r="FTQ140" s="15"/>
      <c r="FTR140" s="15"/>
      <c r="FTS140" s="15"/>
      <c r="FTT140" s="15"/>
      <c r="FTU140" s="15"/>
      <c r="FTV140" s="15"/>
      <c r="FTW140" s="15"/>
      <c r="FTX140" s="15"/>
      <c r="FTY140" s="15"/>
      <c r="FTZ140" s="15"/>
      <c r="FUA140" s="15"/>
      <c r="FUB140" s="15"/>
      <c r="FUC140" s="15"/>
      <c r="FUD140" s="15"/>
      <c r="FUE140" s="15"/>
      <c r="FUF140" s="15"/>
      <c r="FUG140" s="15"/>
      <c r="FUH140" s="15"/>
      <c r="FUI140" s="15"/>
      <c r="FUJ140" s="15"/>
      <c r="FUK140" s="15"/>
      <c r="FUL140" s="15"/>
      <c r="FUM140" s="15"/>
      <c r="FUN140" s="15"/>
      <c r="FUO140" s="15"/>
      <c r="FUP140" s="15"/>
      <c r="FUQ140" s="15"/>
      <c r="FUR140" s="15"/>
      <c r="FUS140" s="15"/>
      <c r="FUT140" s="15"/>
      <c r="FUU140" s="15"/>
      <c r="FUV140" s="15"/>
      <c r="FUW140" s="15"/>
      <c r="FUX140" s="15"/>
      <c r="FUY140" s="15"/>
      <c r="FUZ140" s="15"/>
      <c r="FVA140" s="15"/>
      <c r="FVB140" s="15"/>
      <c r="FVC140" s="15"/>
      <c r="FVD140" s="15"/>
      <c r="FVE140" s="15"/>
      <c r="FVF140" s="15"/>
      <c r="FVG140" s="15"/>
      <c r="FVH140" s="15"/>
      <c r="FVI140" s="15"/>
      <c r="FVJ140" s="15"/>
      <c r="FVK140" s="15"/>
      <c r="FVL140" s="15"/>
      <c r="FVM140" s="15"/>
      <c r="FVN140" s="15"/>
      <c r="FVO140" s="15"/>
      <c r="FVP140" s="15"/>
      <c r="FVQ140" s="15"/>
      <c r="FVR140" s="15"/>
      <c r="FVS140" s="15"/>
      <c r="FVT140" s="15"/>
      <c r="FVU140" s="15"/>
      <c r="FVV140" s="15"/>
      <c r="FVW140" s="15"/>
      <c r="FVX140" s="15"/>
      <c r="FVY140" s="15"/>
      <c r="FVZ140" s="15"/>
      <c r="FWA140" s="15"/>
      <c r="FWB140" s="15"/>
      <c r="FWC140" s="15"/>
      <c r="FWD140" s="15"/>
      <c r="FWE140" s="15"/>
      <c r="FWF140" s="15"/>
      <c r="FWG140" s="15"/>
      <c r="FWH140" s="15"/>
      <c r="FWI140" s="15"/>
      <c r="FWJ140" s="15"/>
      <c r="FWK140" s="15"/>
      <c r="FWL140" s="15"/>
      <c r="FWM140" s="15"/>
      <c r="FWN140" s="15"/>
      <c r="FWO140" s="15"/>
      <c r="FWP140" s="15"/>
      <c r="FWQ140" s="15"/>
      <c r="FWR140" s="15"/>
      <c r="FWS140" s="15"/>
      <c r="FWT140" s="15"/>
      <c r="FWU140" s="15"/>
      <c r="FWV140" s="15"/>
      <c r="FWW140" s="15"/>
      <c r="FWX140" s="15"/>
      <c r="FWY140" s="15"/>
      <c r="FWZ140" s="15"/>
      <c r="FXA140" s="15"/>
      <c r="FXB140" s="15"/>
      <c r="FXC140" s="15"/>
      <c r="FXD140" s="15"/>
      <c r="FXE140" s="15"/>
      <c r="FXF140" s="15"/>
      <c r="FXG140" s="15"/>
      <c r="FXH140" s="15"/>
      <c r="FXI140" s="15"/>
      <c r="FXJ140" s="15"/>
      <c r="FXK140" s="15"/>
      <c r="FXL140" s="15"/>
      <c r="FXM140" s="15"/>
      <c r="FXN140" s="15"/>
      <c r="FXO140" s="15"/>
      <c r="FXP140" s="15"/>
      <c r="FXQ140" s="15"/>
      <c r="FXR140" s="15"/>
      <c r="FXS140" s="15"/>
      <c r="FXT140" s="15"/>
      <c r="FXU140" s="15"/>
      <c r="FXV140" s="15"/>
      <c r="FXW140" s="15"/>
      <c r="FXX140" s="15"/>
      <c r="FXY140" s="15"/>
      <c r="FXZ140" s="15"/>
      <c r="FYA140" s="15"/>
      <c r="FYB140" s="15"/>
      <c r="FYC140" s="15"/>
      <c r="FYD140" s="15"/>
      <c r="FYE140" s="15"/>
      <c r="FYF140" s="15"/>
      <c r="FYG140" s="15"/>
      <c r="FYH140" s="15"/>
      <c r="FYI140" s="15"/>
      <c r="FYJ140" s="15"/>
      <c r="FYK140" s="15"/>
      <c r="FYL140" s="15"/>
      <c r="FYM140" s="15"/>
      <c r="FYN140" s="15"/>
      <c r="FYO140" s="15"/>
      <c r="FYP140" s="15"/>
      <c r="FYQ140" s="15"/>
      <c r="FYR140" s="15"/>
      <c r="FYS140" s="15"/>
      <c r="FYT140" s="15"/>
      <c r="FYU140" s="15"/>
      <c r="FYV140" s="15"/>
      <c r="FYW140" s="15"/>
      <c r="FYX140" s="15"/>
      <c r="FYY140" s="15"/>
      <c r="FYZ140" s="15"/>
      <c r="FZA140" s="15"/>
      <c r="FZB140" s="15"/>
      <c r="FZC140" s="15"/>
      <c r="FZD140" s="15"/>
      <c r="FZE140" s="15"/>
      <c r="FZF140" s="15"/>
      <c r="FZG140" s="15"/>
      <c r="FZH140" s="15"/>
      <c r="FZI140" s="15"/>
      <c r="FZJ140" s="15"/>
      <c r="FZK140" s="15"/>
      <c r="FZL140" s="15"/>
      <c r="FZM140" s="15"/>
      <c r="FZN140" s="15"/>
      <c r="FZO140" s="15"/>
      <c r="FZP140" s="15"/>
      <c r="FZQ140" s="15"/>
      <c r="FZR140" s="15"/>
      <c r="FZS140" s="15"/>
      <c r="FZT140" s="15"/>
      <c r="FZU140" s="15"/>
      <c r="FZV140" s="15"/>
      <c r="FZW140" s="15"/>
      <c r="FZX140" s="15"/>
      <c r="FZY140" s="15"/>
      <c r="FZZ140" s="15"/>
      <c r="GAA140" s="15"/>
      <c r="GAB140" s="15"/>
      <c r="GAC140" s="15"/>
      <c r="GAD140" s="15"/>
      <c r="GAE140" s="15"/>
      <c r="GAF140" s="15"/>
      <c r="GAG140" s="15"/>
      <c r="GAH140" s="15"/>
      <c r="GAI140" s="15"/>
      <c r="GAJ140" s="15"/>
      <c r="GAK140" s="15"/>
      <c r="GAL140" s="15"/>
      <c r="GAM140" s="15"/>
      <c r="GAN140" s="15"/>
      <c r="GAO140" s="15"/>
      <c r="GAP140" s="15"/>
      <c r="GAQ140" s="15"/>
      <c r="GAR140" s="15"/>
      <c r="GAS140" s="15"/>
      <c r="GAT140" s="15"/>
      <c r="GAU140" s="15"/>
      <c r="GAV140" s="15"/>
      <c r="GAW140" s="15"/>
      <c r="GAX140" s="15"/>
      <c r="GAY140" s="15"/>
      <c r="GAZ140" s="15"/>
      <c r="GBA140" s="15"/>
      <c r="GBB140" s="15"/>
      <c r="GBC140" s="15"/>
      <c r="GBD140" s="15"/>
      <c r="GBE140" s="15"/>
      <c r="GBF140" s="15"/>
      <c r="GBG140" s="15"/>
      <c r="GBH140" s="15"/>
      <c r="GBI140" s="15"/>
      <c r="GBJ140" s="15"/>
      <c r="GBK140" s="15"/>
      <c r="GBL140" s="15"/>
      <c r="GBM140" s="15"/>
      <c r="GBN140" s="15"/>
      <c r="GBO140" s="15"/>
      <c r="GBP140" s="15"/>
      <c r="GBQ140" s="15"/>
      <c r="GBR140" s="15"/>
      <c r="GBS140" s="15"/>
      <c r="GBT140" s="15"/>
      <c r="GBU140" s="15"/>
      <c r="GBV140" s="15"/>
      <c r="GBW140" s="15"/>
      <c r="GBX140" s="15"/>
      <c r="GBY140" s="15"/>
      <c r="GBZ140" s="15"/>
      <c r="GCA140" s="15"/>
      <c r="GCB140" s="15"/>
      <c r="GCC140" s="15"/>
      <c r="GCD140" s="15"/>
      <c r="GCE140" s="15"/>
      <c r="GCF140" s="15"/>
      <c r="GCG140" s="15"/>
      <c r="GCH140" s="15"/>
      <c r="GCI140" s="15"/>
      <c r="GCJ140" s="15"/>
      <c r="GCK140" s="15"/>
      <c r="GCL140" s="15"/>
      <c r="GCM140" s="15"/>
      <c r="GCN140" s="15"/>
      <c r="GCO140" s="15"/>
      <c r="GCP140" s="15"/>
      <c r="GCQ140" s="15"/>
      <c r="GCR140" s="15"/>
      <c r="GCS140" s="15"/>
      <c r="GCT140" s="15"/>
      <c r="GCU140" s="15"/>
      <c r="GCV140" s="15"/>
      <c r="GCW140" s="15"/>
      <c r="GCX140" s="15"/>
      <c r="GCY140" s="15"/>
      <c r="GCZ140" s="15"/>
      <c r="GDA140" s="15"/>
      <c r="GDB140" s="15"/>
      <c r="GDC140" s="15"/>
      <c r="GDD140" s="15"/>
      <c r="GDE140" s="15"/>
      <c r="GDF140" s="15"/>
      <c r="GDG140" s="15"/>
      <c r="GDH140" s="15"/>
      <c r="GDI140" s="15"/>
      <c r="GDJ140" s="15"/>
      <c r="GDK140" s="15"/>
      <c r="GDL140" s="15"/>
      <c r="GDM140" s="15"/>
      <c r="GDN140" s="15"/>
      <c r="GDO140" s="15"/>
      <c r="GDP140" s="15"/>
      <c r="GDQ140" s="15"/>
      <c r="GDR140" s="15"/>
      <c r="GDS140" s="15"/>
      <c r="GDT140" s="15"/>
      <c r="GDU140" s="15"/>
      <c r="GDV140" s="15"/>
      <c r="GDW140" s="15"/>
      <c r="GDX140" s="15"/>
      <c r="GDY140" s="15"/>
      <c r="GDZ140" s="15"/>
      <c r="GEA140" s="15"/>
      <c r="GEB140" s="15"/>
      <c r="GEC140" s="15"/>
      <c r="GED140" s="15"/>
      <c r="GEE140" s="15"/>
      <c r="GEF140" s="15"/>
      <c r="GEG140" s="15"/>
      <c r="GEH140" s="15"/>
      <c r="GEI140" s="15"/>
      <c r="GEJ140" s="15"/>
      <c r="GEK140" s="15"/>
      <c r="GEL140" s="15"/>
      <c r="GEM140" s="15"/>
      <c r="GEN140" s="15"/>
      <c r="GEO140" s="15"/>
      <c r="GEP140" s="15"/>
      <c r="GEQ140" s="15"/>
      <c r="GER140" s="15"/>
      <c r="GES140" s="15"/>
      <c r="GET140" s="15"/>
      <c r="GEU140" s="15"/>
      <c r="GEV140" s="15"/>
      <c r="GEW140" s="15"/>
      <c r="GEX140" s="15"/>
      <c r="GEY140" s="15"/>
      <c r="GEZ140" s="15"/>
      <c r="GFA140" s="15"/>
      <c r="GFB140" s="15"/>
      <c r="GFC140" s="15"/>
      <c r="GFD140" s="15"/>
      <c r="GFE140" s="15"/>
      <c r="GFF140" s="15"/>
      <c r="GFG140" s="15"/>
      <c r="GFH140" s="15"/>
      <c r="GFI140" s="15"/>
      <c r="GFJ140" s="15"/>
      <c r="GFK140" s="15"/>
      <c r="GFL140" s="15"/>
      <c r="GFM140" s="15"/>
      <c r="GFN140" s="15"/>
      <c r="GFO140" s="15"/>
      <c r="GFP140" s="15"/>
      <c r="GFQ140" s="15"/>
      <c r="GFR140" s="15"/>
      <c r="GFS140" s="15"/>
      <c r="GFT140" s="15"/>
      <c r="GFU140" s="15"/>
      <c r="GFV140" s="15"/>
      <c r="GFW140" s="15"/>
      <c r="GFX140" s="15"/>
      <c r="GFY140" s="15"/>
      <c r="GFZ140" s="15"/>
      <c r="GGA140" s="15"/>
      <c r="GGB140" s="15"/>
      <c r="GGC140" s="15"/>
      <c r="GGD140" s="15"/>
      <c r="GGE140" s="15"/>
      <c r="GGF140" s="15"/>
      <c r="GGG140" s="15"/>
      <c r="GGH140" s="15"/>
      <c r="GGI140" s="15"/>
      <c r="GGJ140" s="15"/>
      <c r="GGK140" s="15"/>
      <c r="GGL140" s="15"/>
      <c r="GGM140" s="15"/>
      <c r="GGN140" s="15"/>
      <c r="GGO140" s="15"/>
      <c r="GGP140" s="15"/>
      <c r="GGQ140" s="15"/>
      <c r="GGR140" s="15"/>
      <c r="GGS140" s="15"/>
      <c r="GGT140" s="15"/>
      <c r="GGU140" s="15"/>
      <c r="GGV140" s="15"/>
      <c r="GGW140" s="15"/>
      <c r="GGX140" s="15"/>
      <c r="GGY140" s="15"/>
      <c r="GGZ140" s="15"/>
      <c r="GHA140" s="15"/>
      <c r="GHB140" s="15"/>
      <c r="GHC140" s="15"/>
      <c r="GHD140" s="15"/>
      <c r="GHE140" s="15"/>
      <c r="GHF140" s="15"/>
      <c r="GHG140" s="15"/>
      <c r="GHH140" s="15"/>
      <c r="GHI140" s="15"/>
      <c r="GHJ140" s="15"/>
      <c r="GHK140" s="15"/>
      <c r="GHL140" s="15"/>
      <c r="GHM140" s="15"/>
      <c r="GHN140" s="15"/>
      <c r="GHO140" s="15"/>
      <c r="GHP140" s="15"/>
      <c r="GHQ140" s="15"/>
      <c r="GHR140" s="15"/>
      <c r="GHS140" s="15"/>
      <c r="GHT140" s="15"/>
      <c r="GHU140" s="15"/>
      <c r="GHV140" s="15"/>
      <c r="GHW140" s="15"/>
      <c r="GHX140" s="15"/>
      <c r="GHY140" s="15"/>
      <c r="GHZ140" s="15"/>
      <c r="GIA140" s="15"/>
      <c r="GIB140" s="15"/>
      <c r="GIC140" s="15"/>
      <c r="GID140" s="15"/>
      <c r="GIE140" s="15"/>
      <c r="GIF140" s="15"/>
      <c r="GIG140" s="15"/>
      <c r="GIH140" s="15"/>
      <c r="GII140" s="15"/>
      <c r="GIJ140" s="15"/>
      <c r="GIK140" s="15"/>
      <c r="GIL140" s="15"/>
      <c r="GIM140" s="15"/>
      <c r="GIN140" s="15"/>
      <c r="GIO140" s="15"/>
      <c r="GIP140" s="15"/>
      <c r="GIQ140" s="15"/>
      <c r="GIR140" s="15"/>
      <c r="GIS140" s="15"/>
      <c r="GIT140" s="15"/>
      <c r="GIU140" s="15"/>
      <c r="GIV140" s="15"/>
      <c r="GIW140" s="15"/>
      <c r="GIX140" s="15"/>
      <c r="GIY140" s="15"/>
      <c r="GIZ140" s="15"/>
      <c r="GJA140" s="15"/>
      <c r="GJB140" s="15"/>
      <c r="GJC140" s="15"/>
      <c r="GJD140" s="15"/>
      <c r="GJE140" s="15"/>
      <c r="GJF140" s="15"/>
      <c r="GJG140" s="15"/>
      <c r="GJH140" s="15"/>
      <c r="GJI140" s="15"/>
      <c r="GJJ140" s="15"/>
      <c r="GJK140" s="15"/>
      <c r="GJL140" s="15"/>
      <c r="GJM140" s="15"/>
      <c r="GJN140" s="15"/>
      <c r="GJO140" s="15"/>
      <c r="GJP140" s="15"/>
      <c r="GJQ140" s="15"/>
      <c r="GJR140" s="15"/>
      <c r="GJS140" s="15"/>
      <c r="GJT140" s="15"/>
      <c r="GJU140" s="15"/>
      <c r="GJV140" s="15"/>
      <c r="GJW140" s="15"/>
      <c r="GJX140" s="15"/>
      <c r="GJY140" s="15"/>
      <c r="GJZ140" s="15"/>
      <c r="GKA140" s="15"/>
      <c r="GKB140" s="15"/>
      <c r="GKC140" s="15"/>
      <c r="GKD140" s="15"/>
      <c r="GKE140" s="15"/>
      <c r="GKF140" s="15"/>
      <c r="GKG140" s="15"/>
      <c r="GKH140" s="15"/>
      <c r="GKI140" s="15"/>
      <c r="GKJ140" s="15"/>
      <c r="GKK140" s="15"/>
      <c r="GKL140" s="15"/>
      <c r="GKM140" s="15"/>
      <c r="GKN140" s="15"/>
      <c r="GKO140" s="15"/>
      <c r="GKP140" s="15"/>
      <c r="GKQ140" s="15"/>
      <c r="GKR140" s="15"/>
      <c r="GKS140" s="15"/>
      <c r="GKT140" s="15"/>
      <c r="GKU140" s="15"/>
      <c r="GKV140" s="15"/>
      <c r="GKW140" s="15"/>
      <c r="GKX140" s="15"/>
      <c r="GKY140" s="15"/>
      <c r="GKZ140" s="15"/>
      <c r="GLA140" s="15"/>
      <c r="GLB140" s="15"/>
      <c r="GLC140" s="15"/>
      <c r="GLD140" s="15"/>
      <c r="GLE140" s="15"/>
      <c r="GLF140" s="15"/>
      <c r="GLG140" s="15"/>
      <c r="GLH140" s="15"/>
      <c r="GLI140" s="15"/>
      <c r="GLJ140" s="15"/>
      <c r="GLK140" s="15"/>
      <c r="GLL140" s="15"/>
      <c r="GLM140" s="15"/>
      <c r="GLN140" s="15"/>
      <c r="GLO140" s="15"/>
      <c r="GLP140" s="15"/>
      <c r="GLQ140" s="15"/>
      <c r="GLR140" s="15"/>
      <c r="GLS140" s="15"/>
      <c r="GLT140" s="15"/>
      <c r="GLU140" s="15"/>
      <c r="GLV140" s="15"/>
      <c r="GLW140" s="15"/>
      <c r="GLX140" s="15"/>
      <c r="GLY140" s="15"/>
      <c r="GLZ140" s="15"/>
      <c r="GMA140" s="15"/>
      <c r="GMB140" s="15"/>
      <c r="GMC140" s="15"/>
      <c r="GMD140" s="15"/>
      <c r="GME140" s="15"/>
      <c r="GMF140" s="15"/>
      <c r="GMG140" s="15"/>
      <c r="GMH140" s="15"/>
      <c r="GMI140" s="15"/>
      <c r="GMJ140" s="15"/>
      <c r="GMK140" s="15"/>
      <c r="GML140" s="15"/>
      <c r="GMM140" s="15"/>
      <c r="GMN140" s="15"/>
      <c r="GMO140" s="15"/>
      <c r="GMP140" s="15"/>
      <c r="GMQ140" s="15"/>
      <c r="GMR140" s="15"/>
      <c r="GMS140" s="15"/>
      <c r="GMT140" s="15"/>
      <c r="GMU140" s="15"/>
      <c r="GMV140" s="15"/>
      <c r="GMW140" s="15"/>
      <c r="GMX140" s="15"/>
      <c r="GMY140" s="15"/>
      <c r="GMZ140" s="15"/>
      <c r="GNA140" s="15"/>
      <c r="GNB140" s="15"/>
      <c r="GNC140" s="15"/>
      <c r="GND140" s="15"/>
      <c r="GNE140" s="15"/>
      <c r="GNF140" s="15"/>
      <c r="GNG140" s="15"/>
      <c r="GNH140" s="15"/>
      <c r="GNI140" s="15"/>
      <c r="GNJ140" s="15"/>
      <c r="GNK140" s="15"/>
      <c r="GNL140" s="15"/>
      <c r="GNM140" s="15"/>
      <c r="GNN140" s="15"/>
      <c r="GNO140" s="15"/>
      <c r="GNP140" s="15"/>
      <c r="GNQ140" s="15"/>
      <c r="GNR140" s="15"/>
      <c r="GNS140" s="15"/>
      <c r="GNT140" s="15"/>
      <c r="GNU140" s="15"/>
      <c r="GNV140" s="15"/>
      <c r="GNW140" s="15"/>
      <c r="GNX140" s="15"/>
      <c r="GNY140" s="15"/>
      <c r="GNZ140" s="15"/>
      <c r="GOA140" s="15"/>
      <c r="GOB140" s="15"/>
      <c r="GOC140" s="15"/>
      <c r="GOD140" s="15"/>
      <c r="GOE140" s="15"/>
      <c r="GOF140" s="15"/>
      <c r="GOG140" s="15"/>
      <c r="GOH140" s="15"/>
      <c r="GOI140" s="15"/>
      <c r="GOJ140" s="15"/>
      <c r="GOK140" s="15"/>
      <c r="GOL140" s="15"/>
      <c r="GOM140" s="15"/>
      <c r="GON140" s="15"/>
      <c r="GOO140" s="15"/>
      <c r="GOP140" s="15"/>
      <c r="GOQ140" s="15"/>
      <c r="GOR140" s="15"/>
      <c r="GOS140" s="15"/>
      <c r="GOT140" s="15"/>
      <c r="GOU140" s="15"/>
      <c r="GOV140" s="15"/>
      <c r="GOW140" s="15"/>
      <c r="GOX140" s="15"/>
      <c r="GOY140" s="15"/>
      <c r="GOZ140" s="15"/>
      <c r="GPA140" s="15"/>
      <c r="GPB140" s="15"/>
      <c r="GPC140" s="15"/>
      <c r="GPD140" s="15"/>
      <c r="GPE140" s="15"/>
      <c r="GPF140" s="15"/>
      <c r="GPG140" s="15"/>
      <c r="GPH140" s="15"/>
      <c r="GPI140" s="15"/>
      <c r="GPJ140" s="15"/>
      <c r="GPK140" s="15"/>
      <c r="GPL140" s="15"/>
      <c r="GPM140" s="15"/>
      <c r="GPN140" s="15"/>
      <c r="GPO140" s="15"/>
      <c r="GPP140" s="15"/>
      <c r="GPQ140" s="15"/>
      <c r="GPR140" s="15"/>
      <c r="GPS140" s="15"/>
      <c r="GPT140" s="15"/>
      <c r="GPU140" s="15"/>
      <c r="GPV140" s="15"/>
      <c r="GPW140" s="15"/>
      <c r="GPX140" s="15"/>
      <c r="GPY140" s="15"/>
      <c r="GPZ140" s="15"/>
      <c r="GQA140" s="15"/>
      <c r="GQB140" s="15"/>
      <c r="GQC140" s="15"/>
      <c r="GQD140" s="15"/>
      <c r="GQE140" s="15"/>
      <c r="GQF140" s="15"/>
      <c r="GQG140" s="15"/>
      <c r="GQH140" s="15"/>
      <c r="GQI140" s="15"/>
      <c r="GQJ140" s="15"/>
      <c r="GQK140" s="15"/>
      <c r="GQL140" s="15"/>
      <c r="GQM140" s="15"/>
      <c r="GQN140" s="15"/>
      <c r="GQO140" s="15"/>
      <c r="GQP140" s="15"/>
      <c r="GQQ140" s="15"/>
      <c r="GQR140" s="15"/>
      <c r="GQS140" s="15"/>
      <c r="GQT140" s="15"/>
      <c r="GQU140" s="15"/>
      <c r="GQV140" s="15"/>
      <c r="GQW140" s="15"/>
      <c r="GQX140" s="15"/>
      <c r="GQY140" s="15"/>
      <c r="GQZ140" s="15"/>
      <c r="GRA140" s="15"/>
      <c r="GRB140" s="15"/>
      <c r="GRC140" s="15"/>
      <c r="GRD140" s="15"/>
      <c r="GRE140" s="15"/>
      <c r="GRF140" s="15"/>
      <c r="GRG140" s="15"/>
      <c r="GRH140" s="15"/>
      <c r="GRI140" s="15"/>
      <c r="GRJ140" s="15"/>
      <c r="GRK140" s="15"/>
      <c r="GRL140" s="15"/>
      <c r="GRM140" s="15"/>
      <c r="GRN140" s="15"/>
      <c r="GRO140" s="15"/>
      <c r="GRP140" s="15"/>
      <c r="GRQ140" s="15"/>
      <c r="GRR140" s="15"/>
      <c r="GRS140" s="15"/>
      <c r="GRT140" s="15"/>
      <c r="GRU140" s="15"/>
      <c r="GRV140" s="15"/>
      <c r="GRW140" s="15"/>
      <c r="GRX140" s="15"/>
      <c r="GRY140" s="15"/>
      <c r="GRZ140" s="15"/>
      <c r="GSA140" s="15"/>
      <c r="GSB140" s="15"/>
      <c r="GSC140" s="15"/>
      <c r="GSD140" s="15"/>
      <c r="GSE140" s="15"/>
      <c r="GSF140" s="15"/>
      <c r="GSG140" s="15"/>
      <c r="GSH140" s="15"/>
      <c r="GSI140" s="15"/>
      <c r="GSJ140" s="15"/>
      <c r="GSK140" s="15"/>
      <c r="GSL140" s="15"/>
      <c r="GSM140" s="15"/>
      <c r="GSN140" s="15"/>
      <c r="GSO140" s="15"/>
      <c r="GSP140" s="15"/>
      <c r="GSQ140" s="15"/>
      <c r="GSR140" s="15"/>
      <c r="GSS140" s="15"/>
      <c r="GST140" s="15"/>
      <c r="GSU140" s="15"/>
      <c r="GSV140" s="15"/>
      <c r="GSW140" s="15"/>
      <c r="GSX140" s="15"/>
      <c r="GSY140" s="15"/>
      <c r="GSZ140" s="15"/>
      <c r="GTA140" s="15"/>
      <c r="GTB140" s="15"/>
      <c r="GTC140" s="15"/>
      <c r="GTD140" s="15"/>
      <c r="GTE140" s="15"/>
      <c r="GTF140" s="15"/>
      <c r="GTG140" s="15"/>
      <c r="GTH140" s="15"/>
      <c r="GTI140" s="15"/>
      <c r="GTJ140" s="15"/>
      <c r="GTK140" s="15"/>
      <c r="GTL140" s="15"/>
      <c r="GTM140" s="15"/>
      <c r="GTN140" s="15"/>
      <c r="GTO140" s="15"/>
      <c r="GTP140" s="15"/>
      <c r="GTQ140" s="15"/>
      <c r="GTR140" s="15"/>
      <c r="GTS140" s="15"/>
      <c r="GTT140" s="15"/>
      <c r="GTU140" s="15"/>
      <c r="GTV140" s="15"/>
      <c r="GTW140" s="15"/>
      <c r="GTX140" s="15"/>
      <c r="GTY140" s="15"/>
      <c r="GTZ140" s="15"/>
      <c r="GUA140" s="15"/>
      <c r="GUB140" s="15"/>
      <c r="GUC140" s="15"/>
      <c r="GUD140" s="15"/>
      <c r="GUE140" s="15"/>
      <c r="GUF140" s="15"/>
      <c r="GUG140" s="15"/>
      <c r="GUH140" s="15"/>
      <c r="GUI140" s="15"/>
      <c r="GUJ140" s="15"/>
      <c r="GUK140" s="15"/>
      <c r="GUL140" s="15"/>
      <c r="GUM140" s="15"/>
      <c r="GUN140" s="15"/>
      <c r="GUO140" s="15"/>
      <c r="GUP140" s="15"/>
      <c r="GUQ140" s="15"/>
      <c r="GUR140" s="15"/>
      <c r="GUS140" s="15"/>
      <c r="GUT140" s="15"/>
      <c r="GUU140" s="15"/>
      <c r="GUV140" s="15"/>
      <c r="GUW140" s="15"/>
      <c r="GUX140" s="15"/>
      <c r="GUY140" s="15"/>
      <c r="GUZ140" s="15"/>
      <c r="GVA140" s="15"/>
      <c r="GVB140" s="15"/>
      <c r="GVC140" s="15"/>
      <c r="GVD140" s="15"/>
      <c r="GVE140" s="15"/>
      <c r="GVF140" s="15"/>
      <c r="GVG140" s="15"/>
      <c r="GVH140" s="15"/>
      <c r="GVI140" s="15"/>
      <c r="GVJ140" s="15"/>
      <c r="GVK140" s="15"/>
      <c r="GVL140" s="15"/>
      <c r="GVM140" s="15"/>
      <c r="GVN140" s="15"/>
      <c r="GVO140" s="15"/>
      <c r="GVP140" s="15"/>
      <c r="GVQ140" s="15"/>
      <c r="GVR140" s="15"/>
      <c r="GVS140" s="15"/>
      <c r="GVT140" s="15"/>
      <c r="GVU140" s="15"/>
      <c r="GVV140" s="15"/>
      <c r="GVW140" s="15"/>
      <c r="GVX140" s="15"/>
      <c r="GVY140" s="15"/>
      <c r="GVZ140" s="15"/>
      <c r="GWA140" s="15"/>
      <c r="GWB140" s="15"/>
      <c r="GWC140" s="15"/>
      <c r="GWD140" s="15"/>
      <c r="GWE140" s="15"/>
      <c r="GWF140" s="15"/>
      <c r="GWG140" s="15"/>
      <c r="GWH140" s="15"/>
      <c r="GWI140" s="15"/>
      <c r="GWJ140" s="15"/>
      <c r="GWK140" s="15"/>
      <c r="GWL140" s="15"/>
      <c r="GWM140" s="15"/>
      <c r="GWN140" s="15"/>
      <c r="GWO140" s="15"/>
      <c r="GWP140" s="15"/>
      <c r="GWQ140" s="15"/>
      <c r="GWR140" s="15"/>
      <c r="GWS140" s="15"/>
      <c r="GWT140" s="15"/>
      <c r="GWU140" s="15"/>
      <c r="GWV140" s="15"/>
      <c r="GWW140" s="15"/>
      <c r="GWX140" s="15"/>
      <c r="GWY140" s="15"/>
      <c r="GWZ140" s="15"/>
      <c r="GXA140" s="15"/>
      <c r="GXB140" s="15"/>
      <c r="GXC140" s="15"/>
      <c r="GXD140" s="15"/>
      <c r="GXE140" s="15"/>
      <c r="GXF140" s="15"/>
      <c r="GXG140" s="15"/>
      <c r="GXH140" s="15"/>
      <c r="GXI140" s="15"/>
      <c r="GXJ140" s="15"/>
      <c r="GXK140" s="15"/>
      <c r="GXL140" s="15"/>
      <c r="GXM140" s="15"/>
      <c r="GXN140" s="15"/>
      <c r="GXO140" s="15"/>
      <c r="GXP140" s="15"/>
      <c r="GXQ140" s="15"/>
      <c r="GXR140" s="15"/>
      <c r="GXS140" s="15"/>
      <c r="GXT140" s="15"/>
      <c r="GXU140" s="15"/>
      <c r="GXV140" s="15"/>
      <c r="GXW140" s="15"/>
      <c r="GXX140" s="15"/>
      <c r="GXY140" s="15"/>
      <c r="GXZ140" s="15"/>
      <c r="GYA140" s="15"/>
      <c r="GYB140" s="15"/>
      <c r="GYC140" s="15"/>
      <c r="GYD140" s="15"/>
      <c r="GYE140" s="15"/>
      <c r="GYF140" s="15"/>
      <c r="GYG140" s="15"/>
      <c r="GYH140" s="15"/>
      <c r="GYI140" s="15"/>
      <c r="GYJ140" s="15"/>
      <c r="GYK140" s="15"/>
      <c r="GYL140" s="15"/>
      <c r="GYM140" s="15"/>
      <c r="GYN140" s="15"/>
      <c r="GYO140" s="15"/>
      <c r="GYP140" s="15"/>
      <c r="GYQ140" s="15"/>
      <c r="GYR140" s="15"/>
      <c r="GYS140" s="15"/>
      <c r="GYT140" s="15"/>
      <c r="GYU140" s="15"/>
      <c r="GYV140" s="15"/>
      <c r="GYW140" s="15"/>
      <c r="GYX140" s="15"/>
      <c r="GYY140" s="15"/>
      <c r="GYZ140" s="15"/>
      <c r="GZA140" s="15"/>
      <c r="GZB140" s="15"/>
      <c r="GZC140" s="15"/>
      <c r="GZD140" s="15"/>
      <c r="GZE140" s="15"/>
      <c r="GZF140" s="15"/>
      <c r="GZG140" s="15"/>
      <c r="GZH140" s="15"/>
      <c r="GZI140" s="15"/>
      <c r="GZJ140" s="15"/>
      <c r="GZK140" s="15"/>
      <c r="GZL140" s="15"/>
      <c r="GZM140" s="15"/>
      <c r="GZN140" s="15"/>
      <c r="GZO140" s="15"/>
      <c r="GZP140" s="15"/>
      <c r="GZQ140" s="15"/>
      <c r="GZR140" s="15"/>
      <c r="GZS140" s="15"/>
      <c r="GZT140" s="15"/>
      <c r="GZU140" s="15"/>
      <c r="GZV140" s="15"/>
      <c r="GZW140" s="15"/>
      <c r="GZX140" s="15"/>
      <c r="GZY140" s="15"/>
      <c r="GZZ140" s="15"/>
      <c r="HAA140" s="15"/>
      <c r="HAB140" s="15"/>
      <c r="HAC140" s="15"/>
      <c r="HAD140" s="15"/>
      <c r="HAE140" s="15"/>
      <c r="HAF140" s="15"/>
      <c r="HAG140" s="15"/>
      <c r="HAH140" s="15"/>
      <c r="HAI140" s="15"/>
      <c r="HAJ140" s="15"/>
      <c r="HAK140" s="15"/>
      <c r="HAL140" s="15"/>
      <c r="HAM140" s="15"/>
      <c r="HAN140" s="15"/>
      <c r="HAO140" s="15"/>
      <c r="HAP140" s="15"/>
      <c r="HAQ140" s="15"/>
      <c r="HAR140" s="15"/>
      <c r="HAS140" s="15"/>
      <c r="HAT140" s="15"/>
      <c r="HAU140" s="15"/>
      <c r="HAV140" s="15"/>
      <c r="HAW140" s="15"/>
      <c r="HAX140" s="15"/>
      <c r="HAY140" s="15"/>
      <c r="HAZ140" s="15"/>
      <c r="HBA140" s="15"/>
      <c r="HBB140" s="15"/>
      <c r="HBC140" s="15"/>
      <c r="HBD140" s="15"/>
      <c r="HBE140" s="15"/>
      <c r="HBF140" s="15"/>
      <c r="HBG140" s="15"/>
      <c r="HBH140" s="15"/>
      <c r="HBI140" s="15"/>
      <c r="HBJ140" s="15"/>
      <c r="HBK140" s="15"/>
      <c r="HBL140" s="15"/>
      <c r="HBM140" s="15"/>
      <c r="HBN140" s="15"/>
      <c r="HBO140" s="15"/>
      <c r="HBP140" s="15"/>
      <c r="HBQ140" s="15"/>
      <c r="HBR140" s="15"/>
      <c r="HBS140" s="15"/>
      <c r="HBT140" s="15"/>
      <c r="HBU140" s="15"/>
      <c r="HBV140" s="15"/>
      <c r="HBW140" s="15"/>
      <c r="HBX140" s="15"/>
      <c r="HBY140" s="15"/>
      <c r="HBZ140" s="15"/>
      <c r="HCA140" s="15"/>
      <c r="HCB140" s="15"/>
      <c r="HCC140" s="15"/>
      <c r="HCD140" s="15"/>
      <c r="HCE140" s="15"/>
      <c r="HCF140" s="15"/>
      <c r="HCG140" s="15"/>
      <c r="HCH140" s="15"/>
      <c r="HCI140" s="15"/>
      <c r="HCJ140" s="15"/>
      <c r="HCK140" s="15"/>
      <c r="HCL140" s="15"/>
      <c r="HCM140" s="15"/>
      <c r="HCN140" s="15"/>
      <c r="HCO140" s="15"/>
      <c r="HCP140" s="15"/>
      <c r="HCQ140" s="15"/>
      <c r="HCR140" s="15"/>
      <c r="HCS140" s="15"/>
      <c r="HCT140" s="15"/>
      <c r="HCU140" s="15"/>
      <c r="HCV140" s="15"/>
      <c r="HCW140" s="15"/>
      <c r="HCX140" s="15"/>
      <c r="HCY140" s="15"/>
      <c r="HCZ140" s="15"/>
      <c r="HDA140" s="15"/>
      <c r="HDB140" s="15"/>
      <c r="HDC140" s="15"/>
      <c r="HDD140" s="15"/>
      <c r="HDE140" s="15"/>
      <c r="HDF140" s="15"/>
      <c r="HDG140" s="15"/>
      <c r="HDH140" s="15"/>
      <c r="HDI140" s="15"/>
      <c r="HDJ140" s="15"/>
      <c r="HDK140" s="15"/>
      <c r="HDL140" s="15"/>
      <c r="HDM140" s="15"/>
      <c r="HDN140" s="15"/>
      <c r="HDO140" s="15"/>
      <c r="HDP140" s="15"/>
      <c r="HDQ140" s="15"/>
      <c r="HDR140" s="15"/>
      <c r="HDS140" s="15"/>
      <c r="HDT140" s="15"/>
      <c r="HDU140" s="15"/>
      <c r="HDV140" s="15"/>
      <c r="HDW140" s="15"/>
      <c r="HDX140" s="15"/>
      <c r="HDY140" s="15"/>
      <c r="HDZ140" s="15"/>
      <c r="HEA140" s="15"/>
      <c r="HEB140" s="15"/>
      <c r="HEC140" s="15"/>
      <c r="HED140" s="15"/>
      <c r="HEE140" s="15"/>
      <c r="HEF140" s="15"/>
      <c r="HEG140" s="15"/>
      <c r="HEH140" s="15"/>
      <c r="HEI140" s="15"/>
      <c r="HEJ140" s="15"/>
      <c r="HEK140" s="15"/>
      <c r="HEL140" s="15"/>
      <c r="HEM140" s="15"/>
      <c r="HEN140" s="15"/>
      <c r="HEO140" s="15"/>
      <c r="HEP140" s="15"/>
      <c r="HEQ140" s="15"/>
      <c r="HER140" s="15"/>
      <c r="HES140" s="15"/>
      <c r="HET140" s="15"/>
      <c r="HEU140" s="15"/>
      <c r="HEV140" s="15"/>
      <c r="HEW140" s="15"/>
      <c r="HEX140" s="15"/>
      <c r="HEY140" s="15"/>
      <c r="HEZ140" s="15"/>
      <c r="HFA140" s="15"/>
      <c r="HFB140" s="15"/>
      <c r="HFC140" s="15"/>
      <c r="HFD140" s="15"/>
      <c r="HFE140" s="15"/>
      <c r="HFF140" s="15"/>
      <c r="HFG140" s="15"/>
      <c r="HFH140" s="15"/>
      <c r="HFI140" s="15"/>
      <c r="HFJ140" s="15"/>
      <c r="HFK140" s="15"/>
      <c r="HFL140" s="15"/>
      <c r="HFM140" s="15"/>
      <c r="HFN140" s="15"/>
      <c r="HFO140" s="15"/>
      <c r="HFP140" s="15"/>
      <c r="HFQ140" s="15"/>
      <c r="HFR140" s="15"/>
      <c r="HFS140" s="15"/>
      <c r="HFT140" s="15"/>
      <c r="HFU140" s="15"/>
      <c r="HFV140" s="15"/>
      <c r="HFW140" s="15"/>
      <c r="HFX140" s="15"/>
      <c r="HFY140" s="15"/>
      <c r="HFZ140" s="15"/>
      <c r="HGA140" s="15"/>
      <c r="HGB140" s="15"/>
      <c r="HGC140" s="15"/>
      <c r="HGD140" s="15"/>
      <c r="HGE140" s="15"/>
      <c r="HGF140" s="15"/>
      <c r="HGG140" s="15"/>
      <c r="HGH140" s="15"/>
      <c r="HGI140" s="15"/>
      <c r="HGJ140" s="15"/>
      <c r="HGK140" s="15"/>
      <c r="HGL140" s="15"/>
      <c r="HGM140" s="15"/>
      <c r="HGN140" s="15"/>
      <c r="HGO140" s="15"/>
      <c r="HGP140" s="15"/>
      <c r="HGQ140" s="15"/>
      <c r="HGR140" s="15"/>
      <c r="HGS140" s="15"/>
      <c r="HGT140" s="15"/>
      <c r="HGU140" s="15"/>
      <c r="HGV140" s="15"/>
      <c r="HGW140" s="15"/>
      <c r="HGX140" s="15"/>
      <c r="HGY140" s="15"/>
      <c r="HGZ140" s="15"/>
      <c r="HHA140" s="15"/>
      <c r="HHB140" s="15"/>
      <c r="HHC140" s="15"/>
      <c r="HHD140" s="15"/>
      <c r="HHE140" s="15"/>
      <c r="HHF140" s="15"/>
      <c r="HHG140" s="15"/>
      <c r="HHH140" s="15"/>
      <c r="HHI140" s="15"/>
      <c r="HHJ140" s="15"/>
      <c r="HHK140" s="15"/>
      <c r="HHL140" s="15"/>
      <c r="HHM140" s="15"/>
      <c r="HHN140" s="15"/>
      <c r="HHO140" s="15"/>
      <c r="HHP140" s="15"/>
      <c r="HHQ140" s="15"/>
      <c r="HHR140" s="15"/>
      <c r="HHS140" s="15"/>
      <c r="HHT140" s="15"/>
      <c r="HHU140" s="15"/>
      <c r="HHV140" s="15"/>
      <c r="HHW140" s="15"/>
      <c r="HHX140" s="15"/>
      <c r="HHY140" s="15"/>
      <c r="HHZ140" s="15"/>
      <c r="HIA140" s="15"/>
      <c r="HIB140" s="15"/>
      <c r="HIC140" s="15"/>
      <c r="HID140" s="15"/>
      <c r="HIE140" s="15"/>
      <c r="HIF140" s="15"/>
      <c r="HIG140" s="15"/>
      <c r="HIH140" s="15"/>
      <c r="HII140" s="15"/>
      <c r="HIJ140" s="15"/>
      <c r="HIK140" s="15"/>
      <c r="HIL140" s="15"/>
      <c r="HIM140" s="15"/>
      <c r="HIN140" s="15"/>
      <c r="HIO140" s="15"/>
      <c r="HIP140" s="15"/>
      <c r="HIQ140" s="15"/>
      <c r="HIR140" s="15"/>
      <c r="HIS140" s="15"/>
      <c r="HIT140" s="15"/>
      <c r="HIU140" s="15"/>
      <c r="HIV140" s="15"/>
      <c r="HIW140" s="15"/>
      <c r="HIX140" s="15"/>
      <c r="HIY140" s="15"/>
      <c r="HIZ140" s="15"/>
      <c r="HJA140" s="15"/>
      <c r="HJB140" s="15"/>
      <c r="HJC140" s="15"/>
      <c r="HJD140" s="15"/>
      <c r="HJE140" s="15"/>
      <c r="HJF140" s="15"/>
      <c r="HJG140" s="15"/>
      <c r="HJH140" s="15"/>
      <c r="HJI140" s="15"/>
      <c r="HJJ140" s="15"/>
      <c r="HJK140" s="15"/>
      <c r="HJL140" s="15"/>
      <c r="HJM140" s="15"/>
      <c r="HJN140" s="15"/>
      <c r="HJO140" s="15"/>
      <c r="HJP140" s="15"/>
      <c r="HJQ140" s="15"/>
      <c r="HJR140" s="15"/>
      <c r="HJS140" s="15"/>
      <c r="HJT140" s="15"/>
      <c r="HJU140" s="15"/>
      <c r="HJV140" s="15"/>
      <c r="HJW140" s="15"/>
      <c r="HJX140" s="15"/>
      <c r="HJY140" s="15"/>
      <c r="HJZ140" s="15"/>
      <c r="HKA140" s="15"/>
      <c r="HKB140" s="15"/>
      <c r="HKC140" s="15"/>
      <c r="HKD140" s="15"/>
      <c r="HKE140" s="15"/>
      <c r="HKF140" s="15"/>
      <c r="HKG140" s="15"/>
      <c r="HKH140" s="15"/>
      <c r="HKI140" s="15"/>
      <c r="HKJ140" s="15"/>
      <c r="HKK140" s="15"/>
      <c r="HKL140" s="15"/>
      <c r="HKM140" s="15"/>
      <c r="HKN140" s="15"/>
      <c r="HKO140" s="15"/>
      <c r="HKP140" s="15"/>
      <c r="HKQ140" s="15"/>
      <c r="HKR140" s="15"/>
      <c r="HKS140" s="15"/>
      <c r="HKT140" s="15"/>
      <c r="HKU140" s="15"/>
      <c r="HKV140" s="15"/>
      <c r="HKW140" s="15"/>
      <c r="HKX140" s="15"/>
      <c r="HKY140" s="15"/>
      <c r="HKZ140" s="15"/>
      <c r="HLA140" s="15"/>
      <c r="HLB140" s="15"/>
      <c r="HLC140" s="15"/>
      <c r="HLD140" s="15"/>
      <c r="HLE140" s="15"/>
      <c r="HLF140" s="15"/>
      <c r="HLG140" s="15"/>
      <c r="HLH140" s="15"/>
      <c r="HLI140" s="15"/>
      <c r="HLJ140" s="15"/>
      <c r="HLK140" s="15"/>
      <c r="HLL140" s="15"/>
      <c r="HLM140" s="15"/>
      <c r="HLN140" s="15"/>
      <c r="HLO140" s="15"/>
      <c r="HLP140" s="15"/>
      <c r="HLQ140" s="15"/>
      <c r="HLR140" s="15"/>
      <c r="HLS140" s="15"/>
      <c r="HLT140" s="15"/>
      <c r="HLU140" s="15"/>
      <c r="HLV140" s="15"/>
      <c r="HLW140" s="15"/>
      <c r="HLX140" s="15"/>
      <c r="HLY140" s="15"/>
      <c r="HLZ140" s="15"/>
      <c r="HMA140" s="15"/>
      <c r="HMB140" s="15"/>
      <c r="HMC140" s="15"/>
      <c r="HMD140" s="15"/>
      <c r="HME140" s="15"/>
      <c r="HMF140" s="15"/>
      <c r="HMG140" s="15"/>
      <c r="HMH140" s="15"/>
      <c r="HMI140" s="15"/>
      <c r="HMJ140" s="15"/>
      <c r="HMK140" s="15"/>
      <c r="HML140" s="15"/>
      <c r="HMM140" s="15"/>
      <c r="HMN140" s="15"/>
      <c r="HMO140" s="15"/>
      <c r="HMP140" s="15"/>
      <c r="HMQ140" s="15"/>
      <c r="HMR140" s="15"/>
      <c r="HMS140" s="15"/>
      <c r="HMT140" s="15"/>
      <c r="HMU140" s="15"/>
      <c r="HMV140" s="15"/>
      <c r="HMW140" s="15"/>
      <c r="HMX140" s="15"/>
      <c r="HMY140" s="15"/>
      <c r="HMZ140" s="15"/>
      <c r="HNA140" s="15"/>
      <c r="HNB140" s="15"/>
      <c r="HNC140" s="15"/>
      <c r="HND140" s="15"/>
      <c r="HNE140" s="15"/>
      <c r="HNF140" s="15"/>
      <c r="HNG140" s="15"/>
      <c r="HNH140" s="15"/>
      <c r="HNI140" s="15"/>
      <c r="HNJ140" s="15"/>
      <c r="HNK140" s="15"/>
      <c r="HNL140" s="15"/>
      <c r="HNM140" s="15"/>
      <c r="HNN140" s="15"/>
      <c r="HNO140" s="15"/>
      <c r="HNP140" s="15"/>
      <c r="HNQ140" s="15"/>
      <c r="HNR140" s="15"/>
      <c r="HNS140" s="15"/>
      <c r="HNT140" s="15"/>
      <c r="HNU140" s="15"/>
      <c r="HNV140" s="15"/>
      <c r="HNW140" s="15"/>
      <c r="HNX140" s="15"/>
      <c r="HNY140" s="15"/>
      <c r="HNZ140" s="15"/>
      <c r="HOA140" s="15"/>
      <c r="HOB140" s="15"/>
      <c r="HOC140" s="15"/>
      <c r="HOD140" s="15"/>
      <c r="HOE140" s="15"/>
      <c r="HOF140" s="15"/>
      <c r="HOG140" s="15"/>
      <c r="HOH140" s="15"/>
      <c r="HOI140" s="15"/>
      <c r="HOJ140" s="15"/>
      <c r="HOK140" s="15"/>
      <c r="HOL140" s="15"/>
      <c r="HOM140" s="15"/>
      <c r="HON140" s="15"/>
      <c r="HOO140" s="15"/>
      <c r="HOP140" s="15"/>
      <c r="HOQ140" s="15"/>
      <c r="HOR140" s="15"/>
      <c r="HOS140" s="15"/>
      <c r="HOT140" s="15"/>
      <c r="HOU140" s="15"/>
      <c r="HOV140" s="15"/>
      <c r="HOW140" s="15"/>
      <c r="HOX140" s="15"/>
      <c r="HOY140" s="15"/>
      <c r="HOZ140" s="15"/>
      <c r="HPA140" s="15"/>
      <c r="HPB140" s="15"/>
      <c r="HPC140" s="15"/>
      <c r="HPD140" s="15"/>
      <c r="HPE140" s="15"/>
      <c r="HPF140" s="15"/>
      <c r="HPG140" s="15"/>
      <c r="HPH140" s="15"/>
      <c r="HPI140" s="15"/>
      <c r="HPJ140" s="15"/>
      <c r="HPK140" s="15"/>
      <c r="HPL140" s="15"/>
      <c r="HPM140" s="15"/>
      <c r="HPN140" s="15"/>
      <c r="HPO140" s="15"/>
      <c r="HPP140" s="15"/>
      <c r="HPQ140" s="15"/>
      <c r="HPR140" s="15"/>
      <c r="HPS140" s="15"/>
      <c r="HPT140" s="15"/>
      <c r="HPU140" s="15"/>
      <c r="HPV140" s="15"/>
      <c r="HPW140" s="15"/>
      <c r="HPX140" s="15"/>
      <c r="HPY140" s="15"/>
      <c r="HPZ140" s="15"/>
      <c r="HQA140" s="15"/>
      <c r="HQB140" s="15"/>
      <c r="HQC140" s="15"/>
      <c r="HQD140" s="15"/>
      <c r="HQE140" s="15"/>
      <c r="HQF140" s="15"/>
      <c r="HQG140" s="15"/>
      <c r="HQH140" s="15"/>
      <c r="HQI140" s="15"/>
      <c r="HQJ140" s="15"/>
      <c r="HQK140" s="15"/>
      <c r="HQL140" s="15"/>
      <c r="HQM140" s="15"/>
      <c r="HQN140" s="15"/>
      <c r="HQO140" s="15"/>
      <c r="HQP140" s="15"/>
      <c r="HQQ140" s="15"/>
      <c r="HQR140" s="15"/>
      <c r="HQS140" s="15"/>
      <c r="HQT140" s="15"/>
      <c r="HQU140" s="15"/>
      <c r="HQV140" s="15"/>
      <c r="HQW140" s="15"/>
      <c r="HQX140" s="15"/>
      <c r="HQY140" s="15"/>
      <c r="HQZ140" s="15"/>
      <c r="HRA140" s="15"/>
      <c r="HRB140" s="15"/>
      <c r="HRC140" s="15"/>
      <c r="HRD140" s="15"/>
      <c r="HRE140" s="15"/>
      <c r="HRF140" s="15"/>
      <c r="HRG140" s="15"/>
      <c r="HRH140" s="15"/>
      <c r="HRI140" s="15"/>
      <c r="HRJ140" s="15"/>
      <c r="HRK140" s="15"/>
      <c r="HRL140" s="15"/>
      <c r="HRM140" s="15"/>
      <c r="HRN140" s="15"/>
      <c r="HRO140" s="15"/>
      <c r="HRP140" s="15"/>
      <c r="HRQ140" s="15"/>
      <c r="HRR140" s="15"/>
      <c r="HRS140" s="15"/>
      <c r="HRT140" s="15"/>
      <c r="HRU140" s="15"/>
      <c r="HRV140" s="15"/>
      <c r="HRW140" s="15"/>
      <c r="HRX140" s="15"/>
      <c r="HRY140" s="15"/>
      <c r="HRZ140" s="15"/>
      <c r="HSA140" s="15"/>
      <c r="HSB140" s="15"/>
      <c r="HSC140" s="15"/>
      <c r="HSD140" s="15"/>
      <c r="HSE140" s="15"/>
      <c r="HSF140" s="15"/>
      <c r="HSG140" s="15"/>
      <c r="HSH140" s="15"/>
      <c r="HSI140" s="15"/>
      <c r="HSJ140" s="15"/>
      <c r="HSK140" s="15"/>
      <c r="HSL140" s="15"/>
      <c r="HSM140" s="15"/>
      <c r="HSN140" s="15"/>
      <c r="HSO140" s="15"/>
      <c r="HSP140" s="15"/>
      <c r="HSQ140" s="15"/>
      <c r="HSR140" s="15"/>
      <c r="HSS140" s="15"/>
      <c r="HST140" s="15"/>
      <c r="HSU140" s="15"/>
      <c r="HSV140" s="15"/>
      <c r="HSW140" s="15"/>
      <c r="HSX140" s="15"/>
      <c r="HSY140" s="15"/>
      <c r="HSZ140" s="15"/>
      <c r="HTA140" s="15"/>
      <c r="HTB140" s="15"/>
      <c r="HTC140" s="15"/>
      <c r="HTD140" s="15"/>
      <c r="HTE140" s="15"/>
      <c r="HTF140" s="15"/>
      <c r="HTG140" s="15"/>
      <c r="HTH140" s="15"/>
      <c r="HTI140" s="15"/>
      <c r="HTJ140" s="15"/>
      <c r="HTK140" s="15"/>
      <c r="HTL140" s="15"/>
      <c r="HTM140" s="15"/>
      <c r="HTN140" s="15"/>
      <c r="HTO140" s="15"/>
      <c r="HTP140" s="15"/>
      <c r="HTQ140" s="15"/>
      <c r="HTR140" s="15"/>
      <c r="HTS140" s="15"/>
      <c r="HTT140" s="15"/>
      <c r="HTU140" s="15"/>
      <c r="HTV140" s="15"/>
      <c r="HTW140" s="15"/>
      <c r="HTX140" s="15"/>
      <c r="HTY140" s="15"/>
      <c r="HTZ140" s="15"/>
      <c r="HUA140" s="15"/>
      <c r="HUB140" s="15"/>
      <c r="HUC140" s="15"/>
      <c r="HUD140" s="15"/>
      <c r="HUE140" s="15"/>
      <c r="HUF140" s="15"/>
      <c r="HUG140" s="15"/>
      <c r="HUH140" s="15"/>
      <c r="HUI140" s="15"/>
      <c r="HUJ140" s="15"/>
      <c r="HUK140" s="15"/>
      <c r="HUL140" s="15"/>
      <c r="HUM140" s="15"/>
      <c r="HUN140" s="15"/>
      <c r="HUO140" s="15"/>
      <c r="HUP140" s="15"/>
      <c r="HUQ140" s="15"/>
      <c r="HUR140" s="15"/>
      <c r="HUS140" s="15"/>
      <c r="HUT140" s="15"/>
      <c r="HUU140" s="15"/>
      <c r="HUV140" s="15"/>
      <c r="HUW140" s="15"/>
      <c r="HUX140" s="15"/>
      <c r="HUY140" s="15"/>
      <c r="HUZ140" s="15"/>
      <c r="HVA140" s="15"/>
      <c r="HVB140" s="15"/>
      <c r="HVC140" s="15"/>
      <c r="HVD140" s="15"/>
      <c r="HVE140" s="15"/>
      <c r="HVF140" s="15"/>
      <c r="HVG140" s="15"/>
      <c r="HVH140" s="15"/>
      <c r="HVI140" s="15"/>
      <c r="HVJ140" s="15"/>
      <c r="HVK140" s="15"/>
      <c r="HVL140" s="15"/>
      <c r="HVM140" s="15"/>
      <c r="HVN140" s="15"/>
      <c r="HVO140" s="15"/>
      <c r="HVP140" s="15"/>
      <c r="HVQ140" s="15"/>
      <c r="HVR140" s="15"/>
      <c r="HVS140" s="15"/>
      <c r="HVT140" s="15"/>
      <c r="HVU140" s="15"/>
      <c r="HVV140" s="15"/>
      <c r="HVW140" s="15"/>
      <c r="HVX140" s="15"/>
      <c r="HVY140" s="15"/>
      <c r="HVZ140" s="15"/>
      <c r="HWA140" s="15"/>
      <c r="HWB140" s="15"/>
      <c r="HWC140" s="15"/>
      <c r="HWD140" s="15"/>
      <c r="HWE140" s="15"/>
      <c r="HWF140" s="15"/>
      <c r="HWG140" s="15"/>
      <c r="HWH140" s="15"/>
      <c r="HWI140" s="15"/>
      <c r="HWJ140" s="15"/>
      <c r="HWK140" s="15"/>
      <c r="HWL140" s="15"/>
      <c r="HWM140" s="15"/>
      <c r="HWN140" s="15"/>
      <c r="HWO140" s="15"/>
      <c r="HWP140" s="15"/>
      <c r="HWQ140" s="15"/>
      <c r="HWR140" s="15"/>
      <c r="HWS140" s="15"/>
      <c r="HWT140" s="15"/>
      <c r="HWU140" s="15"/>
      <c r="HWV140" s="15"/>
      <c r="HWW140" s="15"/>
      <c r="HWX140" s="15"/>
      <c r="HWY140" s="15"/>
      <c r="HWZ140" s="15"/>
      <c r="HXA140" s="15"/>
      <c r="HXB140" s="15"/>
      <c r="HXC140" s="15"/>
      <c r="HXD140" s="15"/>
      <c r="HXE140" s="15"/>
      <c r="HXF140" s="15"/>
      <c r="HXG140" s="15"/>
      <c r="HXH140" s="15"/>
      <c r="HXI140" s="15"/>
      <c r="HXJ140" s="15"/>
      <c r="HXK140" s="15"/>
      <c r="HXL140" s="15"/>
      <c r="HXM140" s="15"/>
      <c r="HXN140" s="15"/>
      <c r="HXO140" s="15"/>
      <c r="HXP140" s="15"/>
      <c r="HXQ140" s="15"/>
      <c r="HXR140" s="15"/>
      <c r="HXS140" s="15"/>
      <c r="HXT140" s="15"/>
      <c r="HXU140" s="15"/>
      <c r="HXV140" s="15"/>
      <c r="HXW140" s="15"/>
      <c r="HXX140" s="15"/>
      <c r="HXY140" s="15"/>
      <c r="HXZ140" s="15"/>
      <c r="HYA140" s="15"/>
      <c r="HYB140" s="15"/>
      <c r="HYC140" s="15"/>
      <c r="HYD140" s="15"/>
      <c r="HYE140" s="15"/>
      <c r="HYF140" s="15"/>
      <c r="HYG140" s="15"/>
      <c r="HYH140" s="15"/>
      <c r="HYI140" s="15"/>
      <c r="HYJ140" s="15"/>
      <c r="HYK140" s="15"/>
      <c r="HYL140" s="15"/>
      <c r="HYM140" s="15"/>
      <c r="HYN140" s="15"/>
      <c r="HYO140" s="15"/>
      <c r="HYP140" s="15"/>
      <c r="HYQ140" s="15"/>
      <c r="HYR140" s="15"/>
      <c r="HYS140" s="15"/>
      <c r="HYT140" s="15"/>
      <c r="HYU140" s="15"/>
      <c r="HYV140" s="15"/>
      <c r="HYW140" s="15"/>
      <c r="HYX140" s="15"/>
      <c r="HYY140" s="15"/>
      <c r="HYZ140" s="15"/>
      <c r="HZA140" s="15"/>
      <c r="HZB140" s="15"/>
      <c r="HZC140" s="15"/>
      <c r="HZD140" s="15"/>
      <c r="HZE140" s="15"/>
      <c r="HZF140" s="15"/>
      <c r="HZG140" s="15"/>
      <c r="HZH140" s="15"/>
      <c r="HZI140" s="15"/>
      <c r="HZJ140" s="15"/>
      <c r="HZK140" s="15"/>
      <c r="HZL140" s="15"/>
      <c r="HZM140" s="15"/>
      <c r="HZN140" s="15"/>
      <c r="HZO140" s="15"/>
      <c r="HZP140" s="15"/>
      <c r="HZQ140" s="15"/>
      <c r="HZR140" s="15"/>
      <c r="HZS140" s="15"/>
      <c r="HZT140" s="15"/>
      <c r="HZU140" s="15"/>
      <c r="HZV140" s="15"/>
      <c r="HZW140" s="15"/>
      <c r="HZX140" s="15"/>
      <c r="HZY140" s="15"/>
      <c r="HZZ140" s="15"/>
      <c r="IAA140" s="15"/>
      <c r="IAB140" s="15"/>
      <c r="IAC140" s="15"/>
      <c r="IAD140" s="15"/>
      <c r="IAE140" s="15"/>
      <c r="IAF140" s="15"/>
      <c r="IAG140" s="15"/>
      <c r="IAH140" s="15"/>
      <c r="IAI140" s="15"/>
      <c r="IAJ140" s="15"/>
      <c r="IAK140" s="15"/>
      <c r="IAL140" s="15"/>
      <c r="IAM140" s="15"/>
      <c r="IAN140" s="15"/>
      <c r="IAO140" s="15"/>
      <c r="IAP140" s="15"/>
      <c r="IAQ140" s="15"/>
      <c r="IAR140" s="15"/>
      <c r="IAS140" s="15"/>
      <c r="IAT140" s="15"/>
      <c r="IAU140" s="15"/>
      <c r="IAV140" s="15"/>
      <c r="IAW140" s="15"/>
      <c r="IAX140" s="15"/>
      <c r="IAY140" s="15"/>
      <c r="IAZ140" s="15"/>
      <c r="IBA140" s="15"/>
      <c r="IBB140" s="15"/>
      <c r="IBC140" s="15"/>
      <c r="IBD140" s="15"/>
      <c r="IBE140" s="15"/>
      <c r="IBF140" s="15"/>
      <c r="IBG140" s="15"/>
      <c r="IBH140" s="15"/>
      <c r="IBI140" s="15"/>
      <c r="IBJ140" s="15"/>
      <c r="IBK140" s="15"/>
      <c r="IBL140" s="15"/>
      <c r="IBM140" s="15"/>
      <c r="IBN140" s="15"/>
      <c r="IBO140" s="15"/>
      <c r="IBP140" s="15"/>
      <c r="IBQ140" s="15"/>
      <c r="IBR140" s="15"/>
      <c r="IBS140" s="15"/>
      <c r="IBT140" s="15"/>
      <c r="IBU140" s="15"/>
      <c r="IBV140" s="15"/>
      <c r="IBW140" s="15"/>
      <c r="IBX140" s="15"/>
      <c r="IBY140" s="15"/>
      <c r="IBZ140" s="15"/>
      <c r="ICA140" s="15"/>
      <c r="ICB140" s="15"/>
      <c r="ICC140" s="15"/>
      <c r="ICD140" s="15"/>
      <c r="ICE140" s="15"/>
      <c r="ICF140" s="15"/>
      <c r="ICG140" s="15"/>
      <c r="ICH140" s="15"/>
      <c r="ICI140" s="15"/>
      <c r="ICJ140" s="15"/>
      <c r="ICK140" s="15"/>
      <c r="ICL140" s="15"/>
      <c r="ICM140" s="15"/>
      <c r="ICN140" s="15"/>
      <c r="ICO140" s="15"/>
      <c r="ICP140" s="15"/>
      <c r="ICQ140" s="15"/>
      <c r="ICR140" s="15"/>
      <c r="ICS140" s="15"/>
      <c r="ICT140" s="15"/>
      <c r="ICU140" s="15"/>
      <c r="ICV140" s="15"/>
      <c r="ICW140" s="15"/>
      <c r="ICX140" s="15"/>
      <c r="ICY140" s="15"/>
      <c r="ICZ140" s="15"/>
      <c r="IDA140" s="15"/>
      <c r="IDB140" s="15"/>
      <c r="IDC140" s="15"/>
      <c r="IDD140" s="15"/>
      <c r="IDE140" s="15"/>
      <c r="IDF140" s="15"/>
      <c r="IDG140" s="15"/>
      <c r="IDH140" s="15"/>
      <c r="IDI140" s="15"/>
      <c r="IDJ140" s="15"/>
      <c r="IDK140" s="15"/>
      <c r="IDL140" s="15"/>
      <c r="IDM140" s="15"/>
      <c r="IDN140" s="15"/>
      <c r="IDO140" s="15"/>
      <c r="IDP140" s="15"/>
      <c r="IDQ140" s="15"/>
      <c r="IDR140" s="15"/>
      <c r="IDS140" s="15"/>
      <c r="IDT140" s="15"/>
      <c r="IDU140" s="15"/>
      <c r="IDV140" s="15"/>
      <c r="IDW140" s="15"/>
      <c r="IDX140" s="15"/>
      <c r="IDY140" s="15"/>
      <c r="IDZ140" s="15"/>
      <c r="IEA140" s="15"/>
      <c r="IEB140" s="15"/>
      <c r="IEC140" s="15"/>
      <c r="IED140" s="15"/>
      <c r="IEE140" s="15"/>
      <c r="IEF140" s="15"/>
      <c r="IEG140" s="15"/>
      <c r="IEH140" s="15"/>
      <c r="IEI140" s="15"/>
      <c r="IEJ140" s="15"/>
      <c r="IEK140" s="15"/>
      <c r="IEL140" s="15"/>
      <c r="IEM140" s="15"/>
      <c r="IEN140" s="15"/>
      <c r="IEO140" s="15"/>
      <c r="IEP140" s="15"/>
      <c r="IEQ140" s="15"/>
      <c r="IER140" s="15"/>
      <c r="IES140" s="15"/>
      <c r="IET140" s="15"/>
      <c r="IEU140" s="15"/>
      <c r="IEV140" s="15"/>
      <c r="IEW140" s="15"/>
      <c r="IEX140" s="15"/>
      <c r="IEY140" s="15"/>
      <c r="IEZ140" s="15"/>
      <c r="IFA140" s="15"/>
      <c r="IFB140" s="15"/>
      <c r="IFC140" s="15"/>
      <c r="IFD140" s="15"/>
      <c r="IFE140" s="15"/>
      <c r="IFF140" s="15"/>
      <c r="IFG140" s="15"/>
      <c r="IFH140" s="15"/>
      <c r="IFI140" s="15"/>
      <c r="IFJ140" s="15"/>
      <c r="IFK140" s="15"/>
      <c r="IFL140" s="15"/>
      <c r="IFM140" s="15"/>
      <c r="IFN140" s="15"/>
      <c r="IFO140" s="15"/>
      <c r="IFP140" s="15"/>
      <c r="IFQ140" s="15"/>
      <c r="IFR140" s="15"/>
      <c r="IFS140" s="15"/>
      <c r="IFT140" s="15"/>
      <c r="IFU140" s="15"/>
      <c r="IFV140" s="15"/>
      <c r="IFW140" s="15"/>
      <c r="IFX140" s="15"/>
      <c r="IFY140" s="15"/>
      <c r="IFZ140" s="15"/>
      <c r="IGA140" s="15"/>
      <c r="IGB140" s="15"/>
      <c r="IGC140" s="15"/>
      <c r="IGD140" s="15"/>
      <c r="IGE140" s="15"/>
      <c r="IGF140" s="15"/>
      <c r="IGG140" s="15"/>
      <c r="IGH140" s="15"/>
      <c r="IGI140" s="15"/>
      <c r="IGJ140" s="15"/>
      <c r="IGK140" s="15"/>
      <c r="IGL140" s="15"/>
      <c r="IGM140" s="15"/>
      <c r="IGN140" s="15"/>
      <c r="IGO140" s="15"/>
      <c r="IGP140" s="15"/>
      <c r="IGQ140" s="15"/>
      <c r="IGR140" s="15"/>
      <c r="IGS140" s="15"/>
      <c r="IGT140" s="15"/>
      <c r="IGU140" s="15"/>
      <c r="IGV140" s="15"/>
      <c r="IGW140" s="15"/>
      <c r="IGX140" s="15"/>
      <c r="IGY140" s="15"/>
      <c r="IGZ140" s="15"/>
      <c r="IHA140" s="15"/>
      <c r="IHB140" s="15"/>
      <c r="IHC140" s="15"/>
      <c r="IHD140" s="15"/>
      <c r="IHE140" s="15"/>
      <c r="IHF140" s="15"/>
      <c r="IHG140" s="15"/>
      <c r="IHH140" s="15"/>
      <c r="IHI140" s="15"/>
      <c r="IHJ140" s="15"/>
      <c r="IHK140" s="15"/>
      <c r="IHL140" s="15"/>
      <c r="IHM140" s="15"/>
      <c r="IHN140" s="15"/>
      <c r="IHO140" s="15"/>
      <c r="IHP140" s="15"/>
      <c r="IHQ140" s="15"/>
      <c r="IHR140" s="15"/>
      <c r="IHS140" s="15"/>
      <c r="IHT140" s="15"/>
      <c r="IHU140" s="15"/>
      <c r="IHV140" s="15"/>
      <c r="IHW140" s="15"/>
      <c r="IHX140" s="15"/>
      <c r="IHY140" s="15"/>
      <c r="IHZ140" s="15"/>
      <c r="IIA140" s="15"/>
      <c r="IIB140" s="15"/>
      <c r="IIC140" s="15"/>
      <c r="IID140" s="15"/>
      <c r="IIE140" s="15"/>
      <c r="IIF140" s="15"/>
      <c r="IIG140" s="15"/>
      <c r="IIH140" s="15"/>
      <c r="III140" s="15"/>
      <c r="IIJ140" s="15"/>
      <c r="IIK140" s="15"/>
      <c r="IIL140" s="15"/>
      <c r="IIM140" s="15"/>
      <c r="IIN140" s="15"/>
      <c r="IIO140" s="15"/>
      <c r="IIP140" s="15"/>
      <c r="IIQ140" s="15"/>
      <c r="IIR140" s="15"/>
      <c r="IIS140" s="15"/>
      <c r="IIT140" s="15"/>
      <c r="IIU140" s="15"/>
      <c r="IIV140" s="15"/>
      <c r="IIW140" s="15"/>
      <c r="IIX140" s="15"/>
      <c r="IIY140" s="15"/>
      <c r="IIZ140" s="15"/>
      <c r="IJA140" s="15"/>
      <c r="IJB140" s="15"/>
      <c r="IJC140" s="15"/>
      <c r="IJD140" s="15"/>
      <c r="IJE140" s="15"/>
      <c r="IJF140" s="15"/>
      <c r="IJG140" s="15"/>
      <c r="IJH140" s="15"/>
      <c r="IJI140" s="15"/>
      <c r="IJJ140" s="15"/>
      <c r="IJK140" s="15"/>
      <c r="IJL140" s="15"/>
      <c r="IJM140" s="15"/>
      <c r="IJN140" s="15"/>
      <c r="IJO140" s="15"/>
      <c r="IJP140" s="15"/>
      <c r="IJQ140" s="15"/>
      <c r="IJR140" s="15"/>
      <c r="IJS140" s="15"/>
      <c r="IJT140" s="15"/>
      <c r="IJU140" s="15"/>
      <c r="IJV140" s="15"/>
      <c r="IJW140" s="15"/>
      <c r="IJX140" s="15"/>
      <c r="IJY140" s="15"/>
      <c r="IJZ140" s="15"/>
      <c r="IKA140" s="15"/>
      <c r="IKB140" s="15"/>
      <c r="IKC140" s="15"/>
      <c r="IKD140" s="15"/>
      <c r="IKE140" s="15"/>
      <c r="IKF140" s="15"/>
      <c r="IKG140" s="15"/>
      <c r="IKH140" s="15"/>
      <c r="IKI140" s="15"/>
      <c r="IKJ140" s="15"/>
      <c r="IKK140" s="15"/>
      <c r="IKL140" s="15"/>
      <c r="IKM140" s="15"/>
      <c r="IKN140" s="15"/>
      <c r="IKO140" s="15"/>
      <c r="IKP140" s="15"/>
      <c r="IKQ140" s="15"/>
      <c r="IKR140" s="15"/>
      <c r="IKS140" s="15"/>
      <c r="IKT140" s="15"/>
      <c r="IKU140" s="15"/>
      <c r="IKV140" s="15"/>
      <c r="IKW140" s="15"/>
      <c r="IKX140" s="15"/>
      <c r="IKY140" s="15"/>
      <c r="IKZ140" s="15"/>
      <c r="ILA140" s="15"/>
      <c r="ILB140" s="15"/>
      <c r="ILC140" s="15"/>
      <c r="ILD140" s="15"/>
      <c r="ILE140" s="15"/>
      <c r="ILF140" s="15"/>
      <c r="ILG140" s="15"/>
      <c r="ILH140" s="15"/>
      <c r="ILI140" s="15"/>
      <c r="ILJ140" s="15"/>
      <c r="ILK140" s="15"/>
      <c r="ILL140" s="15"/>
      <c r="ILM140" s="15"/>
      <c r="ILN140" s="15"/>
      <c r="ILO140" s="15"/>
      <c r="ILP140" s="15"/>
      <c r="ILQ140" s="15"/>
      <c r="ILR140" s="15"/>
      <c r="ILS140" s="15"/>
      <c r="ILT140" s="15"/>
      <c r="ILU140" s="15"/>
      <c r="ILV140" s="15"/>
      <c r="ILW140" s="15"/>
      <c r="ILX140" s="15"/>
      <c r="ILY140" s="15"/>
      <c r="ILZ140" s="15"/>
      <c r="IMA140" s="15"/>
      <c r="IMB140" s="15"/>
      <c r="IMC140" s="15"/>
      <c r="IMD140" s="15"/>
      <c r="IME140" s="15"/>
      <c r="IMF140" s="15"/>
      <c r="IMG140" s="15"/>
      <c r="IMH140" s="15"/>
      <c r="IMI140" s="15"/>
      <c r="IMJ140" s="15"/>
      <c r="IMK140" s="15"/>
      <c r="IML140" s="15"/>
      <c r="IMM140" s="15"/>
      <c r="IMN140" s="15"/>
      <c r="IMO140" s="15"/>
      <c r="IMP140" s="15"/>
      <c r="IMQ140" s="15"/>
      <c r="IMR140" s="15"/>
      <c r="IMS140" s="15"/>
      <c r="IMT140" s="15"/>
      <c r="IMU140" s="15"/>
      <c r="IMV140" s="15"/>
      <c r="IMW140" s="15"/>
      <c r="IMX140" s="15"/>
      <c r="IMY140" s="15"/>
      <c r="IMZ140" s="15"/>
      <c r="INA140" s="15"/>
      <c r="INB140" s="15"/>
      <c r="INC140" s="15"/>
      <c r="IND140" s="15"/>
      <c r="INE140" s="15"/>
      <c r="INF140" s="15"/>
      <c r="ING140" s="15"/>
      <c r="INH140" s="15"/>
      <c r="INI140" s="15"/>
      <c r="INJ140" s="15"/>
      <c r="INK140" s="15"/>
      <c r="INL140" s="15"/>
      <c r="INM140" s="15"/>
      <c r="INN140" s="15"/>
      <c r="INO140" s="15"/>
      <c r="INP140" s="15"/>
      <c r="INQ140" s="15"/>
      <c r="INR140" s="15"/>
      <c r="INS140" s="15"/>
      <c r="INT140" s="15"/>
      <c r="INU140" s="15"/>
      <c r="INV140" s="15"/>
      <c r="INW140" s="15"/>
      <c r="INX140" s="15"/>
      <c r="INY140" s="15"/>
      <c r="INZ140" s="15"/>
      <c r="IOA140" s="15"/>
      <c r="IOB140" s="15"/>
      <c r="IOC140" s="15"/>
      <c r="IOD140" s="15"/>
      <c r="IOE140" s="15"/>
      <c r="IOF140" s="15"/>
      <c r="IOG140" s="15"/>
      <c r="IOH140" s="15"/>
      <c r="IOI140" s="15"/>
      <c r="IOJ140" s="15"/>
      <c r="IOK140" s="15"/>
      <c r="IOL140" s="15"/>
      <c r="IOM140" s="15"/>
      <c r="ION140" s="15"/>
      <c r="IOO140" s="15"/>
      <c r="IOP140" s="15"/>
      <c r="IOQ140" s="15"/>
      <c r="IOR140" s="15"/>
      <c r="IOS140" s="15"/>
      <c r="IOT140" s="15"/>
      <c r="IOU140" s="15"/>
      <c r="IOV140" s="15"/>
      <c r="IOW140" s="15"/>
      <c r="IOX140" s="15"/>
      <c r="IOY140" s="15"/>
      <c r="IOZ140" s="15"/>
      <c r="IPA140" s="15"/>
      <c r="IPB140" s="15"/>
      <c r="IPC140" s="15"/>
      <c r="IPD140" s="15"/>
      <c r="IPE140" s="15"/>
      <c r="IPF140" s="15"/>
      <c r="IPG140" s="15"/>
      <c r="IPH140" s="15"/>
      <c r="IPI140" s="15"/>
      <c r="IPJ140" s="15"/>
      <c r="IPK140" s="15"/>
      <c r="IPL140" s="15"/>
      <c r="IPM140" s="15"/>
      <c r="IPN140" s="15"/>
      <c r="IPO140" s="15"/>
      <c r="IPP140" s="15"/>
      <c r="IPQ140" s="15"/>
      <c r="IPR140" s="15"/>
      <c r="IPS140" s="15"/>
      <c r="IPT140" s="15"/>
      <c r="IPU140" s="15"/>
      <c r="IPV140" s="15"/>
      <c r="IPW140" s="15"/>
      <c r="IPX140" s="15"/>
      <c r="IPY140" s="15"/>
      <c r="IPZ140" s="15"/>
      <c r="IQA140" s="15"/>
      <c r="IQB140" s="15"/>
      <c r="IQC140" s="15"/>
      <c r="IQD140" s="15"/>
      <c r="IQE140" s="15"/>
      <c r="IQF140" s="15"/>
      <c r="IQG140" s="15"/>
      <c r="IQH140" s="15"/>
      <c r="IQI140" s="15"/>
      <c r="IQJ140" s="15"/>
      <c r="IQK140" s="15"/>
      <c r="IQL140" s="15"/>
      <c r="IQM140" s="15"/>
      <c r="IQN140" s="15"/>
      <c r="IQO140" s="15"/>
      <c r="IQP140" s="15"/>
      <c r="IQQ140" s="15"/>
      <c r="IQR140" s="15"/>
      <c r="IQS140" s="15"/>
      <c r="IQT140" s="15"/>
      <c r="IQU140" s="15"/>
      <c r="IQV140" s="15"/>
      <c r="IQW140" s="15"/>
      <c r="IQX140" s="15"/>
      <c r="IQY140" s="15"/>
      <c r="IQZ140" s="15"/>
      <c r="IRA140" s="15"/>
      <c r="IRB140" s="15"/>
      <c r="IRC140" s="15"/>
      <c r="IRD140" s="15"/>
      <c r="IRE140" s="15"/>
      <c r="IRF140" s="15"/>
      <c r="IRG140" s="15"/>
      <c r="IRH140" s="15"/>
      <c r="IRI140" s="15"/>
      <c r="IRJ140" s="15"/>
      <c r="IRK140" s="15"/>
      <c r="IRL140" s="15"/>
      <c r="IRM140" s="15"/>
      <c r="IRN140" s="15"/>
      <c r="IRO140" s="15"/>
      <c r="IRP140" s="15"/>
      <c r="IRQ140" s="15"/>
      <c r="IRR140" s="15"/>
      <c r="IRS140" s="15"/>
      <c r="IRT140" s="15"/>
      <c r="IRU140" s="15"/>
      <c r="IRV140" s="15"/>
      <c r="IRW140" s="15"/>
      <c r="IRX140" s="15"/>
      <c r="IRY140" s="15"/>
      <c r="IRZ140" s="15"/>
      <c r="ISA140" s="15"/>
      <c r="ISB140" s="15"/>
      <c r="ISC140" s="15"/>
      <c r="ISD140" s="15"/>
      <c r="ISE140" s="15"/>
      <c r="ISF140" s="15"/>
      <c r="ISG140" s="15"/>
      <c r="ISH140" s="15"/>
      <c r="ISI140" s="15"/>
      <c r="ISJ140" s="15"/>
      <c r="ISK140" s="15"/>
      <c r="ISL140" s="15"/>
      <c r="ISM140" s="15"/>
      <c r="ISN140" s="15"/>
      <c r="ISO140" s="15"/>
      <c r="ISP140" s="15"/>
      <c r="ISQ140" s="15"/>
      <c r="ISR140" s="15"/>
      <c r="ISS140" s="15"/>
      <c r="IST140" s="15"/>
      <c r="ISU140" s="15"/>
      <c r="ISV140" s="15"/>
      <c r="ISW140" s="15"/>
      <c r="ISX140" s="15"/>
      <c r="ISY140" s="15"/>
      <c r="ISZ140" s="15"/>
      <c r="ITA140" s="15"/>
      <c r="ITB140" s="15"/>
      <c r="ITC140" s="15"/>
      <c r="ITD140" s="15"/>
      <c r="ITE140" s="15"/>
      <c r="ITF140" s="15"/>
      <c r="ITG140" s="15"/>
      <c r="ITH140" s="15"/>
      <c r="ITI140" s="15"/>
      <c r="ITJ140" s="15"/>
      <c r="ITK140" s="15"/>
      <c r="ITL140" s="15"/>
      <c r="ITM140" s="15"/>
      <c r="ITN140" s="15"/>
      <c r="ITO140" s="15"/>
      <c r="ITP140" s="15"/>
      <c r="ITQ140" s="15"/>
      <c r="ITR140" s="15"/>
      <c r="ITS140" s="15"/>
      <c r="ITT140" s="15"/>
      <c r="ITU140" s="15"/>
      <c r="ITV140" s="15"/>
      <c r="ITW140" s="15"/>
      <c r="ITX140" s="15"/>
      <c r="ITY140" s="15"/>
      <c r="ITZ140" s="15"/>
      <c r="IUA140" s="15"/>
      <c r="IUB140" s="15"/>
      <c r="IUC140" s="15"/>
      <c r="IUD140" s="15"/>
      <c r="IUE140" s="15"/>
      <c r="IUF140" s="15"/>
      <c r="IUG140" s="15"/>
      <c r="IUH140" s="15"/>
      <c r="IUI140" s="15"/>
      <c r="IUJ140" s="15"/>
      <c r="IUK140" s="15"/>
      <c r="IUL140" s="15"/>
      <c r="IUM140" s="15"/>
      <c r="IUN140" s="15"/>
      <c r="IUO140" s="15"/>
      <c r="IUP140" s="15"/>
      <c r="IUQ140" s="15"/>
      <c r="IUR140" s="15"/>
      <c r="IUS140" s="15"/>
      <c r="IUT140" s="15"/>
      <c r="IUU140" s="15"/>
      <c r="IUV140" s="15"/>
      <c r="IUW140" s="15"/>
      <c r="IUX140" s="15"/>
      <c r="IUY140" s="15"/>
      <c r="IUZ140" s="15"/>
      <c r="IVA140" s="15"/>
      <c r="IVB140" s="15"/>
      <c r="IVC140" s="15"/>
      <c r="IVD140" s="15"/>
      <c r="IVE140" s="15"/>
      <c r="IVF140" s="15"/>
      <c r="IVG140" s="15"/>
      <c r="IVH140" s="15"/>
      <c r="IVI140" s="15"/>
      <c r="IVJ140" s="15"/>
      <c r="IVK140" s="15"/>
      <c r="IVL140" s="15"/>
      <c r="IVM140" s="15"/>
      <c r="IVN140" s="15"/>
      <c r="IVO140" s="15"/>
      <c r="IVP140" s="15"/>
      <c r="IVQ140" s="15"/>
      <c r="IVR140" s="15"/>
      <c r="IVS140" s="15"/>
      <c r="IVT140" s="15"/>
      <c r="IVU140" s="15"/>
      <c r="IVV140" s="15"/>
      <c r="IVW140" s="15"/>
      <c r="IVX140" s="15"/>
      <c r="IVY140" s="15"/>
      <c r="IVZ140" s="15"/>
      <c r="IWA140" s="15"/>
      <c r="IWB140" s="15"/>
      <c r="IWC140" s="15"/>
      <c r="IWD140" s="15"/>
      <c r="IWE140" s="15"/>
      <c r="IWF140" s="15"/>
      <c r="IWG140" s="15"/>
      <c r="IWH140" s="15"/>
      <c r="IWI140" s="15"/>
      <c r="IWJ140" s="15"/>
      <c r="IWK140" s="15"/>
      <c r="IWL140" s="15"/>
      <c r="IWM140" s="15"/>
      <c r="IWN140" s="15"/>
      <c r="IWO140" s="15"/>
      <c r="IWP140" s="15"/>
      <c r="IWQ140" s="15"/>
      <c r="IWR140" s="15"/>
      <c r="IWS140" s="15"/>
      <c r="IWT140" s="15"/>
      <c r="IWU140" s="15"/>
      <c r="IWV140" s="15"/>
      <c r="IWW140" s="15"/>
      <c r="IWX140" s="15"/>
      <c r="IWY140" s="15"/>
      <c r="IWZ140" s="15"/>
      <c r="IXA140" s="15"/>
      <c r="IXB140" s="15"/>
      <c r="IXC140" s="15"/>
      <c r="IXD140" s="15"/>
      <c r="IXE140" s="15"/>
      <c r="IXF140" s="15"/>
      <c r="IXG140" s="15"/>
      <c r="IXH140" s="15"/>
      <c r="IXI140" s="15"/>
      <c r="IXJ140" s="15"/>
      <c r="IXK140" s="15"/>
      <c r="IXL140" s="15"/>
      <c r="IXM140" s="15"/>
      <c r="IXN140" s="15"/>
      <c r="IXO140" s="15"/>
      <c r="IXP140" s="15"/>
      <c r="IXQ140" s="15"/>
      <c r="IXR140" s="15"/>
      <c r="IXS140" s="15"/>
      <c r="IXT140" s="15"/>
      <c r="IXU140" s="15"/>
      <c r="IXV140" s="15"/>
      <c r="IXW140" s="15"/>
      <c r="IXX140" s="15"/>
      <c r="IXY140" s="15"/>
      <c r="IXZ140" s="15"/>
      <c r="IYA140" s="15"/>
      <c r="IYB140" s="15"/>
      <c r="IYC140" s="15"/>
      <c r="IYD140" s="15"/>
      <c r="IYE140" s="15"/>
      <c r="IYF140" s="15"/>
      <c r="IYG140" s="15"/>
      <c r="IYH140" s="15"/>
      <c r="IYI140" s="15"/>
      <c r="IYJ140" s="15"/>
      <c r="IYK140" s="15"/>
      <c r="IYL140" s="15"/>
      <c r="IYM140" s="15"/>
      <c r="IYN140" s="15"/>
      <c r="IYO140" s="15"/>
      <c r="IYP140" s="15"/>
      <c r="IYQ140" s="15"/>
      <c r="IYR140" s="15"/>
      <c r="IYS140" s="15"/>
      <c r="IYT140" s="15"/>
      <c r="IYU140" s="15"/>
      <c r="IYV140" s="15"/>
      <c r="IYW140" s="15"/>
      <c r="IYX140" s="15"/>
      <c r="IYY140" s="15"/>
      <c r="IYZ140" s="15"/>
      <c r="IZA140" s="15"/>
      <c r="IZB140" s="15"/>
      <c r="IZC140" s="15"/>
      <c r="IZD140" s="15"/>
      <c r="IZE140" s="15"/>
      <c r="IZF140" s="15"/>
      <c r="IZG140" s="15"/>
      <c r="IZH140" s="15"/>
      <c r="IZI140" s="15"/>
      <c r="IZJ140" s="15"/>
      <c r="IZK140" s="15"/>
      <c r="IZL140" s="15"/>
      <c r="IZM140" s="15"/>
      <c r="IZN140" s="15"/>
      <c r="IZO140" s="15"/>
      <c r="IZP140" s="15"/>
      <c r="IZQ140" s="15"/>
      <c r="IZR140" s="15"/>
      <c r="IZS140" s="15"/>
      <c r="IZT140" s="15"/>
      <c r="IZU140" s="15"/>
      <c r="IZV140" s="15"/>
      <c r="IZW140" s="15"/>
      <c r="IZX140" s="15"/>
      <c r="IZY140" s="15"/>
      <c r="IZZ140" s="15"/>
      <c r="JAA140" s="15"/>
      <c r="JAB140" s="15"/>
      <c r="JAC140" s="15"/>
      <c r="JAD140" s="15"/>
      <c r="JAE140" s="15"/>
      <c r="JAF140" s="15"/>
      <c r="JAG140" s="15"/>
      <c r="JAH140" s="15"/>
      <c r="JAI140" s="15"/>
      <c r="JAJ140" s="15"/>
      <c r="JAK140" s="15"/>
      <c r="JAL140" s="15"/>
      <c r="JAM140" s="15"/>
      <c r="JAN140" s="15"/>
      <c r="JAO140" s="15"/>
      <c r="JAP140" s="15"/>
      <c r="JAQ140" s="15"/>
      <c r="JAR140" s="15"/>
      <c r="JAS140" s="15"/>
      <c r="JAT140" s="15"/>
      <c r="JAU140" s="15"/>
      <c r="JAV140" s="15"/>
      <c r="JAW140" s="15"/>
      <c r="JAX140" s="15"/>
      <c r="JAY140" s="15"/>
      <c r="JAZ140" s="15"/>
      <c r="JBA140" s="15"/>
      <c r="JBB140" s="15"/>
      <c r="JBC140" s="15"/>
      <c r="JBD140" s="15"/>
      <c r="JBE140" s="15"/>
      <c r="JBF140" s="15"/>
      <c r="JBG140" s="15"/>
      <c r="JBH140" s="15"/>
      <c r="JBI140" s="15"/>
      <c r="JBJ140" s="15"/>
      <c r="JBK140" s="15"/>
      <c r="JBL140" s="15"/>
      <c r="JBM140" s="15"/>
      <c r="JBN140" s="15"/>
      <c r="JBO140" s="15"/>
      <c r="JBP140" s="15"/>
      <c r="JBQ140" s="15"/>
      <c r="JBR140" s="15"/>
      <c r="JBS140" s="15"/>
      <c r="JBT140" s="15"/>
      <c r="JBU140" s="15"/>
      <c r="JBV140" s="15"/>
      <c r="JBW140" s="15"/>
      <c r="JBX140" s="15"/>
      <c r="JBY140" s="15"/>
      <c r="JBZ140" s="15"/>
      <c r="JCA140" s="15"/>
      <c r="JCB140" s="15"/>
      <c r="JCC140" s="15"/>
      <c r="JCD140" s="15"/>
      <c r="JCE140" s="15"/>
      <c r="JCF140" s="15"/>
      <c r="JCG140" s="15"/>
      <c r="JCH140" s="15"/>
      <c r="JCI140" s="15"/>
      <c r="JCJ140" s="15"/>
      <c r="JCK140" s="15"/>
      <c r="JCL140" s="15"/>
      <c r="JCM140" s="15"/>
      <c r="JCN140" s="15"/>
      <c r="JCO140" s="15"/>
      <c r="JCP140" s="15"/>
      <c r="JCQ140" s="15"/>
      <c r="JCR140" s="15"/>
      <c r="JCS140" s="15"/>
      <c r="JCT140" s="15"/>
      <c r="JCU140" s="15"/>
      <c r="JCV140" s="15"/>
      <c r="JCW140" s="15"/>
      <c r="JCX140" s="15"/>
      <c r="JCY140" s="15"/>
      <c r="JCZ140" s="15"/>
      <c r="JDA140" s="15"/>
      <c r="JDB140" s="15"/>
      <c r="JDC140" s="15"/>
      <c r="JDD140" s="15"/>
      <c r="JDE140" s="15"/>
      <c r="JDF140" s="15"/>
      <c r="JDG140" s="15"/>
      <c r="JDH140" s="15"/>
      <c r="JDI140" s="15"/>
      <c r="JDJ140" s="15"/>
      <c r="JDK140" s="15"/>
      <c r="JDL140" s="15"/>
      <c r="JDM140" s="15"/>
      <c r="JDN140" s="15"/>
      <c r="JDO140" s="15"/>
      <c r="JDP140" s="15"/>
      <c r="JDQ140" s="15"/>
      <c r="JDR140" s="15"/>
      <c r="JDS140" s="15"/>
      <c r="JDT140" s="15"/>
      <c r="JDU140" s="15"/>
      <c r="JDV140" s="15"/>
      <c r="JDW140" s="15"/>
      <c r="JDX140" s="15"/>
      <c r="JDY140" s="15"/>
      <c r="JDZ140" s="15"/>
      <c r="JEA140" s="15"/>
      <c r="JEB140" s="15"/>
      <c r="JEC140" s="15"/>
      <c r="JED140" s="15"/>
      <c r="JEE140" s="15"/>
      <c r="JEF140" s="15"/>
      <c r="JEG140" s="15"/>
      <c r="JEH140" s="15"/>
      <c r="JEI140" s="15"/>
      <c r="JEJ140" s="15"/>
      <c r="JEK140" s="15"/>
      <c r="JEL140" s="15"/>
      <c r="JEM140" s="15"/>
      <c r="JEN140" s="15"/>
      <c r="JEO140" s="15"/>
      <c r="JEP140" s="15"/>
      <c r="JEQ140" s="15"/>
      <c r="JER140" s="15"/>
      <c r="JES140" s="15"/>
      <c r="JET140" s="15"/>
      <c r="JEU140" s="15"/>
      <c r="JEV140" s="15"/>
      <c r="JEW140" s="15"/>
      <c r="JEX140" s="15"/>
      <c r="JEY140" s="15"/>
      <c r="JEZ140" s="15"/>
      <c r="JFA140" s="15"/>
      <c r="JFB140" s="15"/>
      <c r="JFC140" s="15"/>
      <c r="JFD140" s="15"/>
      <c r="JFE140" s="15"/>
      <c r="JFF140" s="15"/>
      <c r="JFG140" s="15"/>
      <c r="JFH140" s="15"/>
      <c r="JFI140" s="15"/>
      <c r="JFJ140" s="15"/>
      <c r="JFK140" s="15"/>
      <c r="JFL140" s="15"/>
      <c r="JFM140" s="15"/>
      <c r="JFN140" s="15"/>
      <c r="JFO140" s="15"/>
      <c r="JFP140" s="15"/>
      <c r="JFQ140" s="15"/>
      <c r="JFR140" s="15"/>
      <c r="JFS140" s="15"/>
      <c r="JFT140" s="15"/>
      <c r="JFU140" s="15"/>
      <c r="JFV140" s="15"/>
      <c r="JFW140" s="15"/>
      <c r="JFX140" s="15"/>
      <c r="JFY140" s="15"/>
      <c r="JFZ140" s="15"/>
      <c r="JGA140" s="15"/>
      <c r="JGB140" s="15"/>
      <c r="JGC140" s="15"/>
      <c r="JGD140" s="15"/>
      <c r="JGE140" s="15"/>
      <c r="JGF140" s="15"/>
      <c r="JGG140" s="15"/>
      <c r="JGH140" s="15"/>
      <c r="JGI140" s="15"/>
      <c r="JGJ140" s="15"/>
      <c r="JGK140" s="15"/>
      <c r="JGL140" s="15"/>
      <c r="JGM140" s="15"/>
      <c r="JGN140" s="15"/>
      <c r="JGO140" s="15"/>
      <c r="JGP140" s="15"/>
      <c r="JGQ140" s="15"/>
      <c r="JGR140" s="15"/>
      <c r="JGS140" s="15"/>
      <c r="JGT140" s="15"/>
      <c r="JGU140" s="15"/>
      <c r="JGV140" s="15"/>
      <c r="JGW140" s="15"/>
      <c r="JGX140" s="15"/>
      <c r="JGY140" s="15"/>
      <c r="JGZ140" s="15"/>
      <c r="JHA140" s="15"/>
      <c r="JHB140" s="15"/>
      <c r="JHC140" s="15"/>
      <c r="JHD140" s="15"/>
      <c r="JHE140" s="15"/>
      <c r="JHF140" s="15"/>
      <c r="JHG140" s="15"/>
      <c r="JHH140" s="15"/>
      <c r="JHI140" s="15"/>
      <c r="JHJ140" s="15"/>
      <c r="JHK140" s="15"/>
      <c r="JHL140" s="15"/>
      <c r="JHM140" s="15"/>
      <c r="JHN140" s="15"/>
      <c r="JHO140" s="15"/>
      <c r="JHP140" s="15"/>
      <c r="JHQ140" s="15"/>
      <c r="JHR140" s="15"/>
      <c r="JHS140" s="15"/>
      <c r="JHT140" s="15"/>
      <c r="JHU140" s="15"/>
      <c r="JHV140" s="15"/>
      <c r="JHW140" s="15"/>
      <c r="JHX140" s="15"/>
      <c r="JHY140" s="15"/>
      <c r="JHZ140" s="15"/>
      <c r="JIA140" s="15"/>
      <c r="JIB140" s="15"/>
      <c r="JIC140" s="15"/>
      <c r="JID140" s="15"/>
      <c r="JIE140" s="15"/>
      <c r="JIF140" s="15"/>
      <c r="JIG140" s="15"/>
      <c r="JIH140" s="15"/>
      <c r="JII140" s="15"/>
      <c r="JIJ140" s="15"/>
      <c r="JIK140" s="15"/>
      <c r="JIL140" s="15"/>
      <c r="JIM140" s="15"/>
      <c r="JIN140" s="15"/>
      <c r="JIO140" s="15"/>
      <c r="JIP140" s="15"/>
      <c r="JIQ140" s="15"/>
      <c r="JIR140" s="15"/>
      <c r="JIS140" s="15"/>
      <c r="JIT140" s="15"/>
      <c r="JIU140" s="15"/>
      <c r="JIV140" s="15"/>
      <c r="JIW140" s="15"/>
      <c r="JIX140" s="15"/>
      <c r="JIY140" s="15"/>
      <c r="JIZ140" s="15"/>
      <c r="JJA140" s="15"/>
      <c r="JJB140" s="15"/>
      <c r="JJC140" s="15"/>
      <c r="JJD140" s="15"/>
      <c r="JJE140" s="15"/>
      <c r="JJF140" s="15"/>
      <c r="JJG140" s="15"/>
      <c r="JJH140" s="15"/>
      <c r="JJI140" s="15"/>
      <c r="JJJ140" s="15"/>
      <c r="JJK140" s="15"/>
      <c r="JJL140" s="15"/>
      <c r="JJM140" s="15"/>
      <c r="JJN140" s="15"/>
      <c r="JJO140" s="15"/>
      <c r="JJP140" s="15"/>
      <c r="JJQ140" s="15"/>
      <c r="JJR140" s="15"/>
      <c r="JJS140" s="15"/>
      <c r="JJT140" s="15"/>
      <c r="JJU140" s="15"/>
      <c r="JJV140" s="15"/>
      <c r="JJW140" s="15"/>
      <c r="JJX140" s="15"/>
      <c r="JJY140" s="15"/>
      <c r="JJZ140" s="15"/>
      <c r="JKA140" s="15"/>
      <c r="JKB140" s="15"/>
      <c r="JKC140" s="15"/>
      <c r="JKD140" s="15"/>
      <c r="JKE140" s="15"/>
      <c r="JKF140" s="15"/>
      <c r="JKG140" s="15"/>
      <c r="JKH140" s="15"/>
      <c r="JKI140" s="15"/>
      <c r="JKJ140" s="15"/>
      <c r="JKK140" s="15"/>
      <c r="JKL140" s="15"/>
      <c r="JKM140" s="15"/>
      <c r="JKN140" s="15"/>
      <c r="JKO140" s="15"/>
      <c r="JKP140" s="15"/>
      <c r="JKQ140" s="15"/>
      <c r="JKR140" s="15"/>
      <c r="JKS140" s="15"/>
      <c r="JKT140" s="15"/>
      <c r="JKU140" s="15"/>
      <c r="JKV140" s="15"/>
      <c r="JKW140" s="15"/>
      <c r="JKX140" s="15"/>
      <c r="JKY140" s="15"/>
      <c r="JKZ140" s="15"/>
      <c r="JLA140" s="15"/>
      <c r="JLB140" s="15"/>
      <c r="JLC140" s="15"/>
      <c r="JLD140" s="15"/>
      <c r="JLE140" s="15"/>
      <c r="JLF140" s="15"/>
      <c r="JLG140" s="15"/>
      <c r="JLH140" s="15"/>
      <c r="JLI140" s="15"/>
      <c r="JLJ140" s="15"/>
      <c r="JLK140" s="15"/>
      <c r="JLL140" s="15"/>
      <c r="JLM140" s="15"/>
      <c r="JLN140" s="15"/>
      <c r="JLO140" s="15"/>
      <c r="JLP140" s="15"/>
      <c r="JLQ140" s="15"/>
      <c r="JLR140" s="15"/>
      <c r="JLS140" s="15"/>
      <c r="JLT140" s="15"/>
      <c r="JLU140" s="15"/>
      <c r="JLV140" s="15"/>
      <c r="JLW140" s="15"/>
      <c r="JLX140" s="15"/>
      <c r="JLY140" s="15"/>
      <c r="JLZ140" s="15"/>
      <c r="JMA140" s="15"/>
      <c r="JMB140" s="15"/>
      <c r="JMC140" s="15"/>
      <c r="JMD140" s="15"/>
      <c r="JME140" s="15"/>
      <c r="JMF140" s="15"/>
      <c r="JMG140" s="15"/>
      <c r="JMH140" s="15"/>
      <c r="JMI140" s="15"/>
      <c r="JMJ140" s="15"/>
      <c r="JMK140" s="15"/>
      <c r="JML140" s="15"/>
      <c r="JMM140" s="15"/>
      <c r="JMN140" s="15"/>
      <c r="JMO140" s="15"/>
      <c r="JMP140" s="15"/>
      <c r="JMQ140" s="15"/>
      <c r="JMR140" s="15"/>
      <c r="JMS140" s="15"/>
      <c r="JMT140" s="15"/>
      <c r="JMU140" s="15"/>
      <c r="JMV140" s="15"/>
      <c r="JMW140" s="15"/>
      <c r="JMX140" s="15"/>
      <c r="JMY140" s="15"/>
      <c r="JMZ140" s="15"/>
      <c r="JNA140" s="15"/>
      <c r="JNB140" s="15"/>
      <c r="JNC140" s="15"/>
      <c r="JND140" s="15"/>
      <c r="JNE140" s="15"/>
      <c r="JNF140" s="15"/>
      <c r="JNG140" s="15"/>
      <c r="JNH140" s="15"/>
      <c r="JNI140" s="15"/>
      <c r="JNJ140" s="15"/>
      <c r="JNK140" s="15"/>
      <c r="JNL140" s="15"/>
      <c r="JNM140" s="15"/>
      <c r="JNN140" s="15"/>
      <c r="JNO140" s="15"/>
      <c r="JNP140" s="15"/>
      <c r="JNQ140" s="15"/>
      <c r="JNR140" s="15"/>
      <c r="JNS140" s="15"/>
      <c r="JNT140" s="15"/>
      <c r="JNU140" s="15"/>
      <c r="JNV140" s="15"/>
      <c r="JNW140" s="15"/>
      <c r="JNX140" s="15"/>
      <c r="JNY140" s="15"/>
      <c r="JNZ140" s="15"/>
      <c r="JOA140" s="15"/>
      <c r="JOB140" s="15"/>
      <c r="JOC140" s="15"/>
      <c r="JOD140" s="15"/>
      <c r="JOE140" s="15"/>
      <c r="JOF140" s="15"/>
      <c r="JOG140" s="15"/>
      <c r="JOH140" s="15"/>
      <c r="JOI140" s="15"/>
      <c r="JOJ140" s="15"/>
      <c r="JOK140" s="15"/>
      <c r="JOL140" s="15"/>
      <c r="JOM140" s="15"/>
      <c r="JON140" s="15"/>
      <c r="JOO140" s="15"/>
      <c r="JOP140" s="15"/>
      <c r="JOQ140" s="15"/>
      <c r="JOR140" s="15"/>
      <c r="JOS140" s="15"/>
      <c r="JOT140" s="15"/>
      <c r="JOU140" s="15"/>
      <c r="JOV140" s="15"/>
      <c r="JOW140" s="15"/>
      <c r="JOX140" s="15"/>
      <c r="JOY140" s="15"/>
      <c r="JOZ140" s="15"/>
      <c r="JPA140" s="15"/>
      <c r="JPB140" s="15"/>
      <c r="JPC140" s="15"/>
      <c r="JPD140" s="15"/>
      <c r="JPE140" s="15"/>
      <c r="JPF140" s="15"/>
      <c r="JPG140" s="15"/>
      <c r="JPH140" s="15"/>
      <c r="JPI140" s="15"/>
      <c r="JPJ140" s="15"/>
      <c r="JPK140" s="15"/>
      <c r="JPL140" s="15"/>
      <c r="JPM140" s="15"/>
      <c r="JPN140" s="15"/>
      <c r="JPO140" s="15"/>
      <c r="JPP140" s="15"/>
      <c r="JPQ140" s="15"/>
      <c r="JPR140" s="15"/>
      <c r="JPS140" s="15"/>
      <c r="JPT140" s="15"/>
      <c r="JPU140" s="15"/>
      <c r="JPV140" s="15"/>
      <c r="JPW140" s="15"/>
      <c r="JPX140" s="15"/>
      <c r="JPY140" s="15"/>
      <c r="JPZ140" s="15"/>
      <c r="JQA140" s="15"/>
      <c r="JQB140" s="15"/>
      <c r="JQC140" s="15"/>
      <c r="JQD140" s="15"/>
      <c r="JQE140" s="15"/>
      <c r="JQF140" s="15"/>
      <c r="JQG140" s="15"/>
      <c r="JQH140" s="15"/>
      <c r="JQI140" s="15"/>
      <c r="JQJ140" s="15"/>
      <c r="JQK140" s="15"/>
      <c r="JQL140" s="15"/>
      <c r="JQM140" s="15"/>
      <c r="JQN140" s="15"/>
      <c r="JQO140" s="15"/>
      <c r="JQP140" s="15"/>
      <c r="JQQ140" s="15"/>
      <c r="JQR140" s="15"/>
      <c r="JQS140" s="15"/>
      <c r="JQT140" s="15"/>
      <c r="JQU140" s="15"/>
      <c r="JQV140" s="15"/>
      <c r="JQW140" s="15"/>
      <c r="JQX140" s="15"/>
      <c r="JQY140" s="15"/>
      <c r="JQZ140" s="15"/>
      <c r="JRA140" s="15"/>
      <c r="JRB140" s="15"/>
      <c r="JRC140" s="15"/>
      <c r="JRD140" s="15"/>
      <c r="JRE140" s="15"/>
      <c r="JRF140" s="15"/>
      <c r="JRG140" s="15"/>
      <c r="JRH140" s="15"/>
      <c r="JRI140" s="15"/>
      <c r="JRJ140" s="15"/>
      <c r="JRK140" s="15"/>
      <c r="JRL140" s="15"/>
      <c r="JRM140" s="15"/>
      <c r="JRN140" s="15"/>
      <c r="JRO140" s="15"/>
      <c r="JRP140" s="15"/>
      <c r="JRQ140" s="15"/>
      <c r="JRR140" s="15"/>
      <c r="JRS140" s="15"/>
      <c r="JRT140" s="15"/>
      <c r="JRU140" s="15"/>
      <c r="JRV140" s="15"/>
      <c r="JRW140" s="15"/>
      <c r="JRX140" s="15"/>
      <c r="JRY140" s="15"/>
      <c r="JRZ140" s="15"/>
      <c r="JSA140" s="15"/>
      <c r="JSB140" s="15"/>
      <c r="JSC140" s="15"/>
      <c r="JSD140" s="15"/>
      <c r="JSE140" s="15"/>
      <c r="JSF140" s="15"/>
      <c r="JSG140" s="15"/>
      <c r="JSH140" s="15"/>
      <c r="JSI140" s="15"/>
      <c r="JSJ140" s="15"/>
      <c r="JSK140" s="15"/>
      <c r="JSL140" s="15"/>
      <c r="JSM140" s="15"/>
      <c r="JSN140" s="15"/>
      <c r="JSO140" s="15"/>
      <c r="JSP140" s="15"/>
      <c r="JSQ140" s="15"/>
      <c r="JSR140" s="15"/>
      <c r="JSS140" s="15"/>
      <c r="JST140" s="15"/>
      <c r="JSU140" s="15"/>
      <c r="JSV140" s="15"/>
      <c r="JSW140" s="15"/>
      <c r="JSX140" s="15"/>
      <c r="JSY140" s="15"/>
      <c r="JSZ140" s="15"/>
      <c r="JTA140" s="15"/>
      <c r="JTB140" s="15"/>
      <c r="JTC140" s="15"/>
      <c r="JTD140" s="15"/>
      <c r="JTE140" s="15"/>
      <c r="JTF140" s="15"/>
      <c r="JTG140" s="15"/>
      <c r="JTH140" s="15"/>
      <c r="JTI140" s="15"/>
      <c r="JTJ140" s="15"/>
      <c r="JTK140" s="15"/>
      <c r="JTL140" s="15"/>
      <c r="JTM140" s="15"/>
      <c r="JTN140" s="15"/>
      <c r="JTO140" s="15"/>
      <c r="JTP140" s="15"/>
      <c r="JTQ140" s="15"/>
      <c r="JTR140" s="15"/>
      <c r="JTS140" s="15"/>
      <c r="JTT140" s="15"/>
      <c r="JTU140" s="15"/>
      <c r="JTV140" s="15"/>
      <c r="JTW140" s="15"/>
      <c r="JTX140" s="15"/>
      <c r="JTY140" s="15"/>
      <c r="JTZ140" s="15"/>
      <c r="JUA140" s="15"/>
      <c r="JUB140" s="15"/>
      <c r="JUC140" s="15"/>
      <c r="JUD140" s="15"/>
      <c r="JUE140" s="15"/>
      <c r="JUF140" s="15"/>
      <c r="JUG140" s="15"/>
      <c r="JUH140" s="15"/>
      <c r="JUI140" s="15"/>
      <c r="JUJ140" s="15"/>
      <c r="JUK140" s="15"/>
      <c r="JUL140" s="15"/>
      <c r="JUM140" s="15"/>
      <c r="JUN140" s="15"/>
      <c r="JUO140" s="15"/>
      <c r="JUP140" s="15"/>
      <c r="JUQ140" s="15"/>
      <c r="JUR140" s="15"/>
      <c r="JUS140" s="15"/>
      <c r="JUT140" s="15"/>
      <c r="JUU140" s="15"/>
      <c r="JUV140" s="15"/>
      <c r="JUW140" s="15"/>
      <c r="JUX140" s="15"/>
      <c r="JUY140" s="15"/>
      <c r="JUZ140" s="15"/>
      <c r="JVA140" s="15"/>
      <c r="JVB140" s="15"/>
      <c r="JVC140" s="15"/>
      <c r="JVD140" s="15"/>
      <c r="JVE140" s="15"/>
      <c r="JVF140" s="15"/>
      <c r="JVG140" s="15"/>
      <c r="JVH140" s="15"/>
      <c r="JVI140" s="15"/>
      <c r="JVJ140" s="15"/>
      <c r="JVK140" s="15"/>
      <c r="JVL140" s="15"/>
      <c r="JVM140" s="15"/>
      <c r="JVN140" s="15"/>
      <c r="JVO140" s="15"/>
      <c r="JVP140" s="15"/>
      <c r="JVQ140" s="15"/>
      <c r="JVR140" s="15"/>
      <c r="JVS140" s="15"/>
      <c r="JVT140" s="15"/>
      <c r="JVU140" s="15"/>
      <c r="JVV140" s="15"/>
      <c r="JVW140" s="15"/>
      <c r="JVX140" s="15"/>
      <c r="JVY140" s="15"/>
      <c r="JVZ140" s="15"/>
      <c r="JWA140" s="15"/>
      <c r="JWB140" s="15"/>
      <c r="JWC140" s="15"/>
      <c r="JWD140" s="15"/>
      <c r="JWE140" s="15"/>
      <c r="JWF140" s="15"/>
      <c r="JWG140" s="15"/>
      <c r="JWH140" s="15"/>
      <c r="JWI140" s="15"/>
      <c r="JWJ140" s="15"/>
      <c r="JWK140" s="15"/>
      <c r="JWL140" s="15"/>
      <c r="JWM140" s="15"/>
      <c r="JWN140" s="15"/>
      <c r="JWO140" s="15"/>
      <c r="JWP140" s="15"/>
      <c r="JWQ140" s="15"/>
      <c r="JWR140" s="15"/>
      <c r="JWS140" s="15"/>
      <c r="JWT140" s="15"/>
      <c r="JWU140" s="15"/>
      <c r="JWV140" s="15"/>
      <c r="JWW140" s="15"/>
      <c r="JWX140" s="15"/>
      <c r="JWY140" s="15"/>
      <c r="JWZ140" s="15"/>
      <c r="JXA140" s="15"/>
      <c r="JXB140" s="15"/>
      <c r="JXC140" s="15"/>
      <c r="JXD140" s="15"/>
      <c r="JXE140" s="15"/>
      <c r="JXF140" s="15"/>
      <c r="JXG140" s="15"/>
      <c r="JXH140" s="15"/>
      <c r="JXI140" s="15"/>
      <c r="JXJ140" s="15"/>
      <c r="JXK140" s="15"/>
      <c r="JXL140" s="15"/>
      <c r="JXM140" s="15"/>
      <c r="JXN140" s="15"/>
      <c r="JXO140" s="15"/>
      <c r="JXP140" s="15"/>
      <c r="JXQ140" s="15"/>
      <c r="JXR140" s="15"/>
      <c r="JXS140" s="15"/>
      <c r="JXT140" s="15"/>
      <c r="JXU140" s="15"/>
      <c r="JXV140" s="15"/>
      <c r="JXW140" s="15"/>
      <c r="JXX140" s="15"/>
      <c r="JXY140" s="15"/>
      <c r="JXZ140" s="15"/>
      <c r="JYA140" s="15"/>
      <c r="JYB140" s="15"/>
      <c r="JYC140" s="15"/>
      <c r="JYD140" s="15"/>
      <c r="JYE140" s="15"/>
      <c r="JYF140" s="15"/>
      <c r="JYG140" s="15"/>
      <c r="JYH140" s="15"/>
      <c r="JYI140" s="15"/>
      <c r="JYJ140" s="15"/>
      <c r="JYK140" s="15"/>
      <c r="JYL140" s="15"/>
      <c r="JYM140" s="15"/>
      <c r="JYN140" s="15"/>
      <c r="JYO140" s="15"/>
      <c r="JYP140" s="15"/>
      <c r="JYQ140" s="15"/>
      <c r="JYR140" s="15"/>
      <c r="JYS140" s="15"/>
      <c r="JYT140" s="15"/>
      <c r="JYU140" s="15"/>
      <c r="JYV140" s="15"/>
      <c r="JYW140" s="15"/>
      <c r="JYX140" s="15"/>
      <c r="JYY140" s="15"/>
      <c r="JYZ140" s="15"/>
      <c r="JZA140" s="15"/>
      <c r="JZB140" s="15"/>
      <c r="JZC140" s="15"/>
      <c r="JZD140" s="15"/>
      <c r="JZE140" s="15"/>
      <c r="JZF140" s="15"/>
      <c r="JZG140" s="15"/>
      <c r="JZH140" s="15"/>
      <c r="JZI140" s="15"/>
      <c r="JZJ140" s="15"/>
      <c r="JZK140" s="15"/>
      <c r="JZL140" s="15"/>
      <c r="JZM140" s="15"/>
      <c r="JZN140" s="15"/>
      <c r="JZO140" s="15"/>
      <c r="JZP140" s="15"/>
      <c r="JZQ140" s="15"/>
      <c r="JZR140" s="15"/>
      <c r="JZS140" s="15"/>
      <c r="JZT140" s="15"/>
      <c r="JZU140" s="15"/>
      <c r="JZV140" s="15"/>
      <c r="JZW140" s="15"/>
      <c r="JZX140" s="15"/>
      <c r="JZY140" s="15"/>
      <c r="JZZ140" s="15"/>
      <c r="KAA140" s="15"/>
      <c r="KAB140" s="15"/>
      <c r="KAC140" s="15"/>
      <c r="KAD140" s="15"/>
      <c r="KAE140" s="15"/>
      <c r="KAF140" s="15"/>
      <c r="KAG140" s="15"/>
      <c r="KAH140" s="15"/>
      <c r="KAI140" s="15"/>
      <c r="KAJ140" s="15"/>
      <c r="KAK140" s="15"/>
      <c r="KAL140" s="15"/>
      <c r="KAM140" s="15"/>
      <c r="KAN140" s="15"/>
      <c r="KAO140" s="15"/>
      <c r="KAP140" s="15"/>
      <c r="KAQ140" s="15"/>
      <c r="KAR140" s="15"/>
      <c r="KAS140" s="15"/>
      <c r="KAT140" s="15"/>
      <c r="KAU140" s="15"/>
      <c r="KAV140" s="15"/>
      <c r="KAW140" s="15"/>
      <c r="KAX140" s="15"/>
      <c r="KAY140" s="15"/>
      <c r="KAZ140" s="15"/>
      <c r="KBA140" s="15"/>
      <c r="KBB140" s="15"/>
      <c r="KBC140" s="15"/>
      <c r="KBD140" s="15"/>
      <c r="KBE140" s="15"/>
      <c r="KBF140" s="15"/>
      <c r="KBG140" s="15"/>
      <c r="KBH140" s="15"/>
      <c r="KBI140" s="15"/>
      <c r="KBJ140" s="15"/>
      <c r="KBK140" s="15"/>
      <c r="KBL140" s="15"/>
      <c r="KBM140" s="15"/>
      <c r="KBN140" s="15"/>
      <c r="KBO140" s="15"/>
      <c r="KBP140" s="15"/>
      <c r="KBQ140" s="15"/>
      <c r="KBR140" s="15"/>
      <c r="KBS140" s="15"/>
      <c r="KBT140" s="15"/>
      <c r="KBU140" s="15"/>
      <c r="KBV140" s="15"/>
      <c r="KBW140" s="15"/>
      <c r="KBX140" s="15"/>
      <c r="KBY140" s="15"/>
      <c r="KBZ140" s="15"/>
      <c r="KCA140" s="15"/>
      <c r="KCB140" s="15"/>
      <c r="KCC140" s="15"/>
      <c r="KCD140" s="15"/>
      <c r="KCE140" s="15"/>
      <c r="KCF140" s="15"/>
      <c r="KCG140" s="15"/>
      <c r="KCH140" s="15"/>
      <c r="KCI140" s="15"/>
      <c r="KCJ140" s="15"/>
      <c r="KCK140" s="15"/>
      <c r="KCL140" s="15"/>
      <c r="KCM140" s="15"/>
      <c r="KCN140" s="15"/>
      <c r="KCO140" s="15"/>
      <c r="KCP140" s="15"/>
      <c r="KCQ140" s="15"/>
      <c r="KCR140" s="15"/>
      <c r="KCS140" s="15"/>
      <c r="KCT140" s="15"/>
      <c r="KCU140" s="15"/>
      <c r="KCV140" s="15"/>
      <c r="KCW140" s="15"/>
      <c r="KCX140" s="15"/>
      <c r="KCY140" s="15"/>
      <c r="KCZ140" s="15"/>
      <c r="KDA140" s="15"/>
      <c r="KDB140" s="15"/>
      <c r="KDC140" s="15"/>
      <c r="KDD140" s="15"/>
      <c r="KDE140" s="15"/>
      <c r="KDF140" s="15"/>
      <c r="KDG140" s="15"/>
      <c r="KDH140" s="15"/>
      <c r="KDI140" s="15"/>
      <c r="KDJ140" s="15"/>
      <c r="KDK140" s="15"/>
      <c r="KDL140" s="15"/>
      <c r="KDM140" s="15"/>
      <c r="KDN140" s="15"/>
      <c r="KDO140" s="15"/>
      <c r="KDP140" s="15"/>
      <c r="KDQ140" s="15"/>
      <c r="KDR140" s="15"/>
      <c r="KDS140" s="15"/>
      <c r="KDT140" s="15"/>
      <c r="KDU140" s="15"/>
      <c r="KDV140" s="15"/>
      <c r="KDW140" s="15"/>
      <c r="KDX140" s="15"/>
      <c r="KDY140" s="15"/>
      <c r="KDZ140" s="15"/>
      <c r="KEA140" s="15"/>
      <c r="KEB140" s="15"/>
      <c r="KEC140" s="15"/>
      <c r="KED140" s="15"/>
      <c r="KEE140" s="15"/>
      <c r="KEF140" s="15"/>
      <c r="KEG140" s="15"/>
      <c r="KEH140" s="15"/>
      <c r="KEI140" s="15"/>
      <c r="KEJ140" s="15"/>
      <c r="KEK140" s="15"/>
      <c r="KEL140" s="15"/>
      <c r="KEM140" s="15"/>
      <c r="KEN140" s="15"/>
      <c r="KEO140" s="15"/>
      <c r="KEP140" s="15"/>
      <c r="KEQ140" s="15"/>
      <c r="KER140" s="15"/>
      <c r="KES140" s="15"/>
      <c r="KET140" s="15"/>
      <c r="KEU140" s="15"/>
      <c r="KEV140" s="15"/>
      <c r="KEW140" s="15"/>
      <c r="KEX140" s="15"/>
      <c r="KEY140" s="15"/>
      <c r="KEZ140" s="15"/>
      <c r="KFA140" s="15"/>
      <c r="KFB140" s="15"/>
      <c r="KFC140" s="15"/>
      <c r="KFD140" s="15"/>
      <c r="KFE140" s="15"/>
      <c r="KFF140" s="15"/>
      <c r="KFG140" s="15"/>
      <c r="KFH140" s="15"/>
      <c r="KFI140" s="15"/>
      <c r="KFJ140" s="15"/>
      <c r="KFK140" s="15"/>
      <c r="KFL140" s="15"/>
      <c r="KFM140" s="15"/>
      <c r="KFN140" s="15"/>
      <c r="KFO140" s="15"/>
      <c r="KFP140" s="15"/>
      <c r="KFQ140" s="15"/>
      <c r="KFR140" s="15"/>
      <c r="KFS140" s="15"/>
      <c r="KFT140" s="15"/>
      <c r="KFU140" s="15"/>
      <c r="KFV140" s="15"/>
      <c r="KFW140" s="15"/>
      <c r="KFX140" s="15"/>
      <c r="KFY140" s="15"/>
      <c r="KFZ140" s="15"/>
      <c r="KGA140" s="15"/>
      <c r="KGB140" s="15"/>
      <c r="KGC140" s="15"/>
      <c r="KGD140" s="15"/>
      <c r="KGE140" s="15"/>
      <c r="KGF140" s="15"/>
      <c r="KGG140" s="15"/>
      <c r="KGH140" s="15"/>
      <c r="KGI140" s="15"/>
      <c r="KGJ140" s="15"/>
      <c r="KGK140" s="15"/>
      <c r="KGL140" s="15"/>
      <c r="KGM140" s="15"/>
      <c r="KGN140" s="15"/>
      <c r="KGO140" s="15"/>
      <c r="KGP140" s="15"/>
      <c r="KGQ140" s="15"/>
      <c r="KGR140" s="15"/>
      <c r="KGS140" s="15"/>
      <c r="KGT140" s="15"/>
      <c r="KGU140" s="15"/>
      <c r="KGV140" s="15"/>
      <c r="KGW140" s="15"/>
      <c r="KGX140" s="15"/>
      <c r="KGY140" s="15"/>
      <c r="KGZ140" s="15"/>
      <c r="KHA140" s="15"/>
      <c r="KHB140" s="15"/>
      <c r="KHC140" s="15"/>
      <c r="KHD140" s="15"/>
      <c r="KHE140" s="15"/>
      <c r="KHF140" s="15"/>
      <c r="KHG140" s="15"/>
      <c r="KHH140" s="15"/>
      <c r="KHI140" s="15"/>
      <c r="KHJ140" s="15"/>
      <c r="KHK140" s="15"/>
      <c r="KHL140" s="15"/>
      <c r="KHM140" s="15"/>
      <c r="KHN140" s="15"/>
      <c r="KHO140" s="15"/>
      <c r="KHP140" s="15"/>
      <c r="KHQ140" s="15"/>
      <c r="KHR140" s="15"/>
      <c r="KHS140" s="15"/>
      <c r="KHT140" s="15"/>
      <c r="KHU140" s="15"/>
      <c r="KHV140" s="15"/>
      <c r="KHW140" s="15"/>
      <c r="KHX140" s="15"/>
      <c r="KHY140" s="15"/>
      <c r="KHZ140" s="15"/>
      <c r="KIA140" s="15"/>
      <c r="KIB140" s="15"/>
      <c r="KIC140" s="15"/>
      <c r="KID140" s="15"/>
      <c r="KIE140" s="15"/>
      <c r="KIF140" s="15"/>
      <c r="KIG140" s="15"/>
      <c r="KIH140" s="15"/>
      <c r="KII140" s="15"/>
      <c r="KIJ140" s="15"/>
      <c r="KIK140" s="15"/>
      <c r="KIL140" s="15"/>
      <c r="KIM140" s="15"/>
      <c r="KIN140" s="15"/>
      <c r="KIO140" s="15"/>
      <c r="KIP140" s="15"/>
      <c r="KIQ140" s="15"/>
      <c r="KIR140" s="15"/>
      <c r="KIS140" s="15"/>
      <c r="KIT140" s="15"/>
      <c r="KIU140" s="15"/>
      <c r="KIV140" s="15"/>
      <c r="KIW140" s="15"/>
      <c r="KIX140" s="15"/>
      <c r="KIY140" s="15"/>
      <c r="KIZ140" s="15"/>
      <c r="KJA140" s="15"/>
      <c r="KJB140" s="15"/>
      <c r="KJC140" s="15"/>
      <c r="KJD140" s="15"/>
      <c r="KJE140" s="15"/>
      <c r="KJF140" s="15"/>
      <c r="KJG140" s="15"/>
      <c r="KJH140" s="15"/>
      <c r="KJI140" s="15"/>
      <c r="KJJ140" s="15"/>
      <c r="KJK140" s="15"/>
      <c r="KJL140" s="15"/>
      <c r="KJM140" s="15"/>
      <c r="KJN140" s="15"/>
      <c r="KJO140" s="15"/>
      <c r="KJP140" s="15"/>
      <c r="KJQ140" s="15"/>
      <c r="KJR140" s="15"/>
      <c r="KJS140" s="15"/>
      <c r="KJT140" s="15"/>
      <c r="KJU140" s="15"/>
      <c r="KJV140" s="15"/>
      <c r="KJW140" s="15"/>
      <c r="KJX140" s="15"/>
      <c r="KJY140" s="15"/>
      <c r="KJZ140" s="15"/>
      <c r="KKA140" s="15"/>
      <c r="KKB140" s="15"/>
      <c r="KKC140" s="15"/>
      <c r="KKD140" s="15"/>
      <c r="KKE140" s="15"/>
      <c r="KKF140" s="15"/>
      <c r="KKG140" s="15"/>
      <c r="KKH140" s="15"/>
      <c r="KKI140" s="15"/>
      <c r="KKJ140" s="15"/>
      <c r="KKK140" s="15"/>
      <c r="KKL140" s="15"/>
      <c r="KKM140" s="15"/>
      <c r="KKN140" s="15"/>
      <c r="KKO140" s="15"/>
      <c r="KKP140" s="15"/>
      <c r="KKQ140" s="15"/>
      <c r="KKR140" s="15"/>
      <c r="KKS140" s="15"/>
      <c r="KKT140" s="15"/>
      <c r="KKU140" s="15"/>
      <c r="KKV140" s="15"/>
      <c r="KKW140" s="15"/>
      <c r="KKX140" s="15"/>
      <c r="KKY140" s="15"/>
      <c r="KKZ140" s="15"/>
      <c r="KLA140" s="15"/>
      <c r="KLB140" s="15"/>
      <c r="KLC140" s="15"/>
      <c r="KLD140" s="15"/>
      <c r="KLE140" s="15"/>
      <c r="KLF140" s="15"/>
      <c r="KLG140" s="15"/>
      <c r="KLH140" s="15"/>
      <c r="KLI140" s="15"/>
      <c r="KLJ140" s="15"/>
      <c r="KLK140" s="15"/>
      <c r="KLL140" s="15"/>
      <c r="KLM140" s="15"/>
      <c r="KLN140" s="15"/>
      <c r="KLO140" s="15"/>
      <c r="KLP140" s="15"/>
      <c r="KLQ140" s="15"/>
      <c r="KLR140" s="15"/>
      <c r="KLS140" s="15"/>
      <c r="KLT140" s="15"/>
      <c r="KLU140" s="15"/>
      <c r="KLV140" s="15"/>
      <c r="KLW140" s="15"/>
      <c r="KLX140" s="15"/>
      <c r="KLY140" s="15"/>
      <c r="KLZ140" s="15"/>
      <c r="KMA140" s="15"/>
      <c r="KMB140" s="15"/>
      <c r="KMC140" s="15"/>
      <c r="KMD140" s="15"/>
      <c r="KME140" s="15"/>
      <c r="KMF140" s="15"/>
      <c r="KMG140" s="15"/>
      <c r="KMH140" s="15"/>
      <c r="KMI140" s="15"/>
      <c r="KMJ140" s="15"/>
      <c r="KMK140" s="15"/>
      <c r="KML140" s="15"/>
      <c r="KMM140" s="15"/>
      <c r="KMN140" s="15"/>
      <c r="KMO140" s="15"/>
      <c r="KMP140" s="15"/>
      <c r="KMQ140" s="15"/>
      <c r="KMR140" s="15"/>
      <c r="KMS140" s="15"/>
      <c r="KMT140" s="15"/>
      <c r="KMU140" s="15"/>
      <c r="KMV140" s="15"/>
      <c r="KMW140" s="15"/>
      <c r="KMX140" s="15"/>
      <c r="KMY140" s="15"/>
      <c r="KMZ140" s="15"/>
      <c r="KNA140" s="15"/>
      <c r="KNB140" s="15"/>
      <c r="KNC140" s="15"/>
      <c r="KND140" s="15"/>
      <c r="KNE140" s="15"/>
      <c r="KNF140" s="15"/>
      <c r="KNG140" s="15"/>
      <c r="KNH140" s="15"/>
      <c r="KNI140" s="15"/>
      <c r="KNJ140" s="15"/>
      <c r="KNK140" s="15"/>
      <c r="KNL140" s="15"/>
      <c r="KNM140" s="15"/>
      <c r="KNN140" s="15"/>
      <c r="KNO140" s="15"/>
      <c r="KNP140" s="15"/>
      <c r="KNQ140" s="15"/>
      <c r="KNR140" s="15"/>
      <c r="KNS140" s="15"/>
      <c r="KNT140" s="15"/>
      <c r="KNU140" s="15"/>
      <c r="KNV140" s="15"/>
      <c r="KNW140" s="15"/>
      <c r="KNX140" s="15"/>
      <c r="KNY140" s="15"/>
      <c r="KNZ140" s="15"/>
      <c r="KOA140" s="15"/>
      <c r="KOB140" s="15"/>
      <c r="KOC140" s="15"/>
      <c r="KOD140" s="15"/>
      <c r="KOE140" s="15"/>
      <c r="KOF140" s="15"/>
      <c r="KOG140" s="15"/>
      <c r="KOH140" s="15"/>
      <c r="KOI140" s="15"/>
      <c r="KOJ140" s="15"/>
      <c r="KOK140" s="15"/>
      <c r="KOL140" s="15"/>
      <c r="KOM140" s="15"/>
      <c r="KON140" s="15"/>
      <c r="KOO140" s="15"/>
      <c r="KOP140" s="15"/>
      <c r="KOQ140" s="15"/>
      <c r="KOR140" s="15"/>
      <c r="KOS140" s="15"/>
      <c r="KOT140" s="15"/>
      <c r="KOU140" s="15"/>
      <c r="KOV140" s="15"/>
      <c r="KOW140" s="15"/>
      <c r="KOX140" s="15"/>
      <c r="KOY140" s="15"/>
      <c r="KOZ140" s="15"/>
      <c r="KPA140" s="15"/>
      <c r="KPB140" s="15"/>
      <c r="KPC140" s="15"/>
      <c r="KPD140" s="15"/>
      <c r="KPE140" s="15"/>
      <c r="KPF140" s="15"/>
      <c r="KPG140" s="15"/>
      <c r="KPH140" s="15"/>
      <c r="KPI140" s="15"/>
      <c r="KPJ140" s="15"/>
      <c r="KPK140" s="15"/>
      <c r="KPL140" s="15"/>
      <c r="KPM140" s="15"/>
      <c r="KPN140" s="15"/>
      <c r="KPO140" s="15"/>
      <c r="KPP140" s="15"/>
      <c r="KPQ140" s="15"/>
      <c r="KPR140" s="15"/>
      <c r="KPS140" s="15"/>
      <c r="KPT140" s="15"/>
      <c r="KPU140" s="15"/>
      <c r="KPV140" s="15"/>
      <c r="KPW140" s="15"/>
      <c r="KPX140" s="15"/>
      <c r="KPY140" s="15"/>
      <c r="KPZ140" s="15"/>
      <c r="KQA140" s="15"/>
      <c r="KQB140" s="15"/>
      <c r="KQC140" s="15"/>
      <c r="KQD140" s="15"/>
      <c r="KQE140" s="15"/>
      <c r="KQF140" s="15"/>
      <c r="KQG140" s="15"/>
      <c r="KQH140" s="15"/>
      <c r="KQI140" s="15"/>
      <c r="KQJ140" s="15"/>
      <c r="KQK140" s="15"/>
      <c r="KQL140" s="15"/>
      <c r="KQM140" s="15"/>
      <c r="KQN140" s="15"/>
      <c r="KQO140" s="15"/>
      <c r="KQP140" s="15"/>
      <c r="KQQ140" s="15"/>
      <c r="KQR140" s="15"/>
      <c r="KQS140" s="15"/>
      <c r="KQT140" s="15"/>
      <c r="KQU140" s="15"/>
      <c r="KQV140" s="15"/>
      <c r="KQW140" s="15"/>
      <c r="KQX140" s="15"/>
      <c r="KQY140" s="15"/>
      <c r="KQZ140" s="15"/>
      <c r="KRA140" s="15"/>
      <c r="KRB140" s="15"/>
      <c r="KRC140" s="15"/>
      <c r="KRD140" s="15"/>
      <c r="KRE140" s="15"/>
      <c r="KRF140" s="15"/>
      <c r="KRG140" s="15"/>
      <c r="KRH140" s="15"/>
      <c r="KRI140" s="15"/>
      <c r="KRJ140" s="15"/>
      <c r="KRK140" s="15"/>
      <c r="KRL140" s="15"/>
      <c r="KRM140" s="15"/>
      <c r="KRN140" s="15"/>
      <c r="KRO140" s="15"/>
      <c r="KRP140" s="15"/>
      <c r="KRQ140" s="15"/>
      <c r="KRR140" s="15"/>
      <c r="KRS140" s="15"/>
      <c r="KRT140" s="15"/>
      <c r="KRU140" s="15"/>
      <c r="KRV140" s="15"/>
      <c r="KRW140" s="15"/>
      <c r="KRX140" s="15"/>
      <c r="KRY140" s="15"/>
      <c r="KRZ140" s="15"/>
      <c r="KSA140" s="15"/>
      <c r="KSB140" s="15"/>
      <c r="KSC140" s="15"/>
      <c r="KSD140" s="15"/>
      <c r="KSE140" s="15"/>
      <c r="KSF140" s="15"/>
      <c r="KSG140" s="15"/>
      <c r="KSH140" s="15"/>
      <c r="KSI140" s="15"/>
      <c r="KSJ140" s="15"/>
      <c r="KSK140" s="15"/>
      <c r="KSL140" s="15"/>
      <c r="KSM140" s="15"/>
      <c r="KSN140" s="15"/>
      <c r="KSO140" s="15"/>
      <c r="KSP140" s="15"/>
      <c r="KSQ140" s="15"/>
      <c r="KSR140" s="15"/>
      <c r="KSS140" s="15"/>
      <c r="KST140" s="15"/>
      <c r="KSU140" s="15"/>
      <c r="KSV140" s="15"/>
      <c r="KSW140" s="15"/>
      <c r="KSX140" s="15"/>
      <c r="KSY140" s="15"/>
      <c r="KSZ140" s="15"/>
      <c r="KTA140" s="15"/>
      <c r="KTB140" s="15"/>
      <c r="KTC140" s="15"/>
      <c r="KTD140" s="15"/>
      <c r="KTE140" s="15"/>
      <c r="KTF140" s="15"/>
      <c r="KTG140" s="15"/>
      <c r="KTH140" s="15"/>
      <c r="KTI140" s="15"/>
      <c r="KTJ140" s="15"/>
      <c r="KTK140" s="15"/>
      <c r="KTL140" s="15"/>
      <c r="KTM140" s="15"/>
      <c r="KTN140" s="15"/>
      <c r="KTO140" s="15"/>
      <c r="KTP140" s="15"/>
      <c r="KTQ140" s="15"/>
      <c r="KTR140" s="15"/>
      <c r="KTS140" s="15"/>
      <c r="KTT140" s="15"/>
      <c r="KTU140" s="15"/>
      <c r="KTV140" s="15"/>
      <c r="KTW140" s="15"/>
      <c r="KTX140" s="15"/>
      <c r="KTY140" s="15"/>
      <c r="KTZ140" s="15"/>
      <c r="KUA140" s="15"/>
      <c r="KUB140" s="15"/>
      <c r="KUC140" s="15"/>
      <c r="KUD140" s="15"/>
      <c r="KUE140" s="15"/>
      <c r="KUF140" s="15"/>
      <c r="KUG140" s="15"/>
      <c r="KUH140" s="15"/>
      <c r="KUI140" s="15"/>
      <c r="KUJ140" s="15"/>
      <c r="KUK140" s="15"/>
      <c r="KUL140" s="15"/>
      <c r="KUM140" s="15"/>
      <c r="KUN140" s="15"/>
      <c r="KUO140" s="15"/>
      <c r="KUP140" s="15"/>
      <c r="KUQ140" s="15"/>
      <c r="KUR140" s="15"/>
      <c r="KUS140" s="15"/>
      <c r="KUT140" s="15"/>
      <c r="KUU140" s="15"/>
      <c r="KUV140" s="15"/>
      <c r="KUW140" s="15"/>
      <c r="KUX140" s="15"/>
      <c r="KUY140" s="15"/>
      <c r="KUZ140" s="15"/>
      <c r="KVA140" s="15"/>
      <c r="KVB140" s="15"/>
      <c r="KVC140" s="15"/>
      <c r="KVD140" s="15"/>
      <c r="KVE140" s="15"/>
      <c r="KVF140" s="15"/>
      <c r="KVG140" s="15"/>
      <c r="KVH140" s="15"/>
      <c r="KVI140" s="15"/>
      <c r="KVJ140" s="15"/>
      <c r="KVK140" s="15"/>
      <c r="KVL140" s="15"/>
      <c r="KVM140" s="15"/>
      <c r="KVN140" s="15"/>
      <c r="KVO140" s="15"/>
      <c r="KVP140" s="15"/>
      <c r="KVQ140" s="15"/>
      <c r="KVR140" s="15"/>
      <c r="KVS140" s="15"/>
      <c r="KVT140" s="15"/>
      <c r="KVU140" s="15"/>
      <c r="KVV140" s="15"/>
      <c r="KVW140" s="15"/>
      <c r="KVX140" s="15"/>
      <c r="KVY140" s="15"/>
      <c r="KVZ140" s="15"/>
      <c r="KWA140" s="15"/>
      <c r="KWB140" s="15"/>
      <c r="KWC140" s="15"/>
      <c r="KWD140" s="15"/>
      <c r="KWE140" s="15"/>
      <c r="KWF140" s="15"/>
      <c r="KWG140" s="15"/>
      <c r="KWH140" s="15"/>
      <c r="KWI140" s="15"/>
      <c r="KWJ140" s="15"/>
      <c r="KWK140" s="15"/>
      <c r="KWL140" s="15"/>
      <c r="KWM140" s="15"/>
      <c r="KWN140" s="15"/>
      <c r="KWO140" s="15"/>
      <c r="KWP140" s="15"/>
      <c r="KWQ140" s="15"/>
      <c r="KWR140" s="15"/>
      <c r="KWS140" s="15"/>
      <c r="KWT140" s="15"/>
      <c r="KWU140" s="15"/>
      <c r="KWV140" s="15"/>
      <c r="KWW140" s="15"/>
      <c r="KWX140" s="15"/>
      <c r="KWY140" s="15"/>
      <c r="KWZ140" s="15"/>
      <c r="KXA140" s="15"/>
      <c r="KXB140" s="15"/>
      <c r="KXC140" s="15"/>
      <c r="KXD140" s="15"/>
      <c r="KXE140" s="15"/>
      <c r="KXF140" s="15"/>
      <c r="KXG140" s="15"/>
      <c r="KXH140" s="15"/>
      <c r="KXI140" s="15"/>
      <c r="KXJ140" s="15"/>
      <c r="KXK140" s="15"/>
      <c r="KXL140" s="15"/>
      <c r="KXM140" s="15"/>
      <c r="KXN140" s="15"/>
      <c r="KXO140" s="15"/>
      <c r="KXP140" s="15"/>
      <c r="KXQ140" s="15"/>
      <c r="KXR140" s="15"/>
      <c r="KXS140" s="15"/>
      <c r="KXT140" s="15"/>
      <c r="KXU140" s="15"/>
      <c r="KXV140" s="15"/>
      <c r="KXW140" s="15"/>
      <c r="KXX140" s="15"/>
      <c r="KXY140" s="15"/>
      <c r="KXZ140" s="15"/>
      <c r="KYA140" s="15"/>
      <c r="KYB140" s="15"/>
      <c r="KYC140" s="15"/>
      <c r="KYD140" s="15"/>
      <c r="KYE140" s="15"/>
      <c r="KYF140" s="15"/>
      <c r="KYG140" s="15"/>
      <c r="KYH140" s="15"/>
      <c r="KYI140" s="15"/>
      <c r="KYJ140" s="15"/>
      <c r="KYK140" s="15"/>
      <c r="KYL140" s="15"/>
      <c r="KYM140" s="15"/>
      <c r="KYN140" s="15"/>
      <c r="KYO140" s="15"/>
      <c r="KYP140" s="15"/>
      <c r="KYQ140" s="15"/>
      <c r="KYR140" s="15"/>
      <c r="KYS140" s="15"/>
      <c r="KYT140" s="15"/>
      <c r="KYU140" s="15"/>
      <c r="KYV140" s="15"/>
      <c r="KYW140" s="15"/>
      <c r="KYX140" s="15"/>
      <c r="KYY140" s="15"/>
      <c r="KYZ140" s="15"/>
      <c r="KZA140" s="15"/>
      <c r="KZB140" s="15"/>
      <c r="KZC140" s="15"/>
      <c r="KZD140" s="15"/>
      <c r="KZE140" s="15"/>
      <c r="KZF140" s="15"/>
      <c r="KZG140" s="15"/>
      <c r="KZH140" s="15"/>
      <c r="KZI140" s="15"/>
      <c r="KZJ140" s="15"/>
      <c r="KZK140" s="15"/>
      <c r="KZL140" s="15"/>
      <c r="KZM140" s="15"/>
      <c r="KZN140" s="15"/>
      <c r="KZO140" s="15"/>
      <c r="KZP140" s="15"/>
      <c r="KZQ140" s="15"/>
      <c r="KZR140" s="15"/>
      <c r="KZS140" s="15"/>
      <c r="KZT140" s="15"/>
      <c r="KZU140" s="15"/>
      <c r="KZV140" s="15"/>
      <c r="KZW140" s="15"/>
      <c r="KZX140" s="15"/>
      <c r="KZY140" s="15"/>
      <c r="KZZ140" s="15"/>
      <c r="LAA140" s="15"/>
      <c r="LAB140" s="15"/>
      <c r="LAC140" s="15"/>
      <c r="LAD140" s="15"/>
      <c r="LAE140" s="15"/>
      <c r="LAF140" s="15"/>
      <c r="LAG140" s="15"/>
      <c r="LAH140" s="15"/>
      <c r="LAI140" s="15"/>
      <c r="LAJ140" s="15"/>
      <c r="LAK140" s="15"/>
      <c r="LAL140" s="15"/>
      <c r="LAM140" s="15"/>
      <c r="LAN140" s="15"/>
      <c r="LAO140" s="15"/>
      <c r="LAP140" s="15"/>
      <c r="LAQ140" s="15"/>
      <c r="LAR140" s="15"/>
      <c r="LAS140" s="15"/>
      <c r="LAT140" s="15"/>
      <c r="LAU140" s="15"/>
      <c r="LAV140" s="15"/>
      <c r="LAW140" s="15"/>
      <c r="LAX140" s="15"/>
      <c r="LAY140" s="15"/>
      <c r="LAZ140" s="15"/>
      <c r="LBA140" s="15"/>
      <c r="LBB140" s="15"/>
      <c r="LBC140" s="15"/>
      <c r="LBD140" s="15"/>
      <c r="LBE140" s="15"/>
      <c r="LBF140" s="15"/>
      <c r="LBG140" s="15"/>
      <c r="LBH140" s="15"/>
      <c r="LBI140" s="15"/>
      <c r="LBJ140" s="15"/>
      <c r="LBK140" s="15"/>
      <c r="LBL140" s="15"/>
      <c r="LBM140" s="15"/>
      <c r="LBN140" s="15"/>
      <c r="LBO140" s="15"/>
      <c r="LBP140" s="15"/>
      <c r="LBQ140" s="15"/>
      <c r="LBR140" s="15"/>
      <c r="LBS140" s="15"/>
      <c r="LBT140" s="15"/>
      <c r="LBU140" s="15"/>
      <c r="LBV140" s="15"/>
      <c r="LBW140" s="15"/>
      <c r="LBX140" s="15"/>
      <c r="LBY140" s="15"/>
      <c r="LBZ140" s="15"/>
      <c r="LCA140" s="15"/>
      <c r="LCB140" s="15"/>
      <c r="LCC140" s="15"/>
      <c r="LCD140" s="15"/>
      <c r="LCE140" s="15"/>
      <c r="LCF140" s="15"/>
      <c r="LCG140" s="15"/>
      <c r="LCH140" s="15"/>
      <c r="LCI140" s="15"/>
      <c r="LCJ140" s="15"/>
      <c r="LCK140" s="15"/>
      <c r="LCL140" s="15"/>
      <c r="LCM140" s="15"/>
      <c r="LCN140" s="15"/>
      <c r="LCO140" s="15"/>
      <c r="LCP140" s="15"/>
      <c r="LCQ140" s="15"/>
      <c r="LCR140" s="15"/>
      <c r="LCS140" s="15"/>
      <c r="LCT140" s="15"/>
      <c r="LCU140" s="15"/>
      <c r="LCV140" s="15"/>
      <c r="LCW140" s="15"/>
      <c r="LCX140" s="15"/>
      <c r="LCY140" s="15"/>
      <c r="LCZ140" s="15"/>
      <c r="LDA140" s="15"/>
      <c r="LDB140" s="15"/>
      <c r="LDC140" s="15"/>
      <c r="LDD140" s="15"/>
      <c r="LDE140" s="15"/>
      <c r="LDF140" s="15"/>
      <c r="LDG140" s="15"/>
      <c r="LDH140" s="15"/>
      <c r="LDI140" s="15"/>
      <c r="LDJ140" s="15"/>
      <c r="LDK140" s="15"/>
      <c r="LDL140" s="15"/>
      <c r="LDM140" s="15"/>
      <c r="LDN140" s="15"/>
      <c r="LDO140" s="15"/>
      <c r="LDP140" s="15"/>
      <c r="LDQ140" s="15"/>
      <c r="LDR140" s="15"/>
      <c r="LDS140" s="15"/>
      <c r="LDT140" s="15"/>
      <c r="LDU140" s="15"/>
      <c r="LDV140" s="15"/>
      <c r="LDW140" s="15"/>
      <c r="LDX140" s="15"/>
      <c r="LDY140" s="15"/>
      <c r="LDZ140" s="15"/>
      <c r="LEA140" s="15"/>
      <c r="LEB140" s="15"/>
      <c r="LEC140" s="15"/>
      <c r="LED140" s="15"/>
      <c r="LEE140" s="15"/>
      <c r="LEF140" s="15"/>
      <c r="LEG140" s="15"/>
      <c r="LEH140" s="15"/>
      <c r="LEI140" s="15"/>
      <c r="LEJ140" s="15"/>
      <c r="LEK140" s="15"/>
      <c r="LEL140" s="15"/>
      <c r="LEM140" s="15"/>
      <c r="LEN140" s="15"/>
      <c r="LEO140" s="15"/>
      <c r="LEP140" s="15"/>
      <c r="LEQ140" s="15"/>
      <c r="LER140" s="15"/>
      <c r="LES140" s="15"/>
      <c r="LET140" s="15"/>
      <c r="LEU140" s="15"/>
      <c r="LEV140" s="15"/>
      <c r="LEW140" s="15"/>
      <c r="LEX140" s="15"/>
      <c r="LEY140" s="15"/>
      <c r="LEZ140" s="15"/>
      <c r="LFA140" s="15"/>
      <c r="LFB140" s="15"/>
      <c r="LFC140" s="15"/>
      <c r="LFD140" s="15"/>
      <c r="LFE140" s="15"/>
      <c r="LFF140" s="15"/>
      <c r="LFG140" s="15"/>
      <c r="LFH140" s="15"/>
      <c r="LFI140" s="15"/>
      <c r="LFJ140" s="15"/>
      <c r="LFK140" s="15"/>
      <c r="LFL140" s="15"/>
      <c r="LFM140" s="15"/>
      <c r="LFN140" s="15"/>
      <c r="LFO140" s="15"/>
      <c r="LFP140" s="15"/>
      <c r="LFQ140" s="15"/>
      <c r="LFR140" s="15"/>
      <c r="LFS140" s="15"/>
      <c r="LFT140" s="15"/>
      <c r="LFU140" s="15"/>
      <c r="LFV140" s="15"/>
      <c r="LFW140" s="15"/>
      <c r="LFX140" s="15"/>
      <c r="LFY140" s="15"/>
      <c r="LFZ140" s="15"/>
      <c r="LGA140" s="15"/>
      <c r="LGB140" s="15"/>
      <c r="LGC140" s="15"/>
      <c r="LGD140" s="15"/>
      <c r="LGE140" s="15"/>
      <c r="LGF140" s="15"/>
      <c r="LGG140" s="15"/>
      <c r="LGH140" s="15"/>
      <c r="LGI140" s="15"/>
      <c r="LGJ140" s="15"/>
      <c r="LGK140" s="15"/>
      <c r="LGL140" s="15"/>
      <c r="LGM140" s="15"/>
      <c r="LGN140" s="15"/>
      <c r="LGO140" s="15"/>
      <c r="LGP140" s="15"/>
      <c r="LGQ140" s="15"/>
      <c r="LGR140" s="15"/>
      <c r="LGS140" s="15"/>
      <c r="LGT140" s="15"/>
      <c r="LGU140" s="15"/>
      <c r="LGV140" s="15"/>
      <c r="LGW140" s="15"/>
      <c r="LGX140" s="15"/>
      <c r="LGY140" s="15"/>
      <c r="LGZ140" s="15"/>
      <c r="LHA140" s="15"/>
      <c r="LHB140" s="15"/>
      <c r="LHC140" s="15"/>
      <c r="LHD140" s="15"/>
      <c r="LHE140" s="15"/>
      <c r="LHF140" s="15"/>
      <c r="LHG140" s="15"/>
      <c r="LHH140" s="15"/>
      <c r="LHI140" s="15"/>
      <c r="LHJ140" s="15"/>
      <c r="LHK140" s="15"/>
      <c r="LHL140" s="15"/>
      <c r="LHM140" s="15"/>
      <c r="LHN140" s="15"/>
      <c r="LHO140" s="15"/>
      <c r="LHP140" s="15"/>
      <c r="LHQ140" s="15"/>
      <c r="LHR140" s="15"/>
      <c r="LHS140" s="15"/>
      <c r="LHT140" s="15"/>
      <c r="LHU140" s="15"/>
      <c r="LHV140" s="15"/>
      <c r="LHW140" s="15"/>
      <c r="LHX140" s="15"/>
      <c r="LHY140" s="15"/>
      <c r="LHZ140" s="15"/>
      <c r="LIA140" s="15"/>
      <c r="LIB140" s="15"/>
      <c r="LIC140" s="15"/>
      <c r="LID140" s="15"/>
      <c r="LIE140" s="15"/>
      <c r="LIF140" s="15"/>
      <c r="LIG140" s="15"/>
      <c r="LIH140" s="15"/>
      <c r="LII140" s="15"/>
      <c r="LIJ140" s="15"/>
      <c r="LIK140" s="15"/>
      <c r="LIL140" s="15"/>
      <c r="LIM140" s="15"/>
      <c r="LIN140" s="15"/>
      <c r="LIO140" s="15"/>
      <c r="LIP140" s="15"/>
      <c r="LIQ140" s="15"/>
      <c r="LIR140" s="15"/>
      <c r="LIS140" s="15"/>
      <c r="LIT140" s="15"/>
      <c r="LIU140" s="15"/>
      <c r="LIV140" s="15"/>
      <c r="LIW140" s="15"/>
      <c r="LIX140" s="15"/>
      <c r="LIY140" s="15"/>
      <c r="LIZ140" s="15"/>
      <c r="LJA140" s="15"/>
      <c r="LJB140" s="15"/>
      <c r="LJC140" s="15"/>
      <c r="LJD140" s="15"/>
      <c r="LJE140" s="15"/>
      <c r="LJF140" s="15"/>
      <c r="LJG140" s="15"/>
      <c r="LJH140" s="15"/>
      <c r="LJI140" s="15"/>
      <c r="LJJ140" s="15"/>
      <c r="LJK140" s="15"/>
      <c r="LJL140" s="15"/>
      <c r="LJM140" s="15"/>
      <c r="LJN140" s="15"/>
      <c r="LJO140" s="15"/>
      <c r="LJP140" s="15"/>
      <c r="LJQ140" s="15"/>
      <c r="LJR140" s="15"/>
      <c r="LJS140" s="15"/>
      <c r="LJT140" s="15"/>
      <c r="LJU140" s="15"/>
      <c r="LJV140" s="15"/>
      <c r="LJW140" s="15"/>
      <c r="LJX140" s="15"/>
      <c r="LJY140" s="15"/>
      <c r="LJZ140" s="15"/>
      <c r="LKA140" s="15"/>
      <c r="LKB140" s="15"/>
      <c r="LKC140" s="15"/>
      <c r="LKD140" s="15"/>
      <c r="LKE140" s="15"/>
      <c r="LKF140" s="15"/>
      <c r="LKG140" s="15"/>
      <c r="LKH140" s="15"/>
      <c r="LKI140" s="15"/>
      <c r="LKJ140" s="15"/>
      <c r="LKK140" s="15"/>
      <c r="LKL140" s="15"/>
      <c r="LKM140" s="15"/>
      <c r="LKN140" s="15"/>
      <c r="LKO140" s="15"/>
      <c r="LKP140" s="15"/>
      <c r="LKQ140" s="15"/>
      <c r="LKR140" s="15"/>
      <c r="LKS140" s="15"/>
      <c r="LKT140" s="15"/>
      <c r="LKU140" s="15"/>
      <c r="LKV140" s="15"/>
      <c r="LKW140" s="15"/>
      <c r="LKX140" s="15"/>
      <c r="LKY140" s="15"/>
      <c r="LKZ140" s="15"/>
      <c r="LLA140" s="15"/>
      <c r="LLB140" s="15"/>
      <c r="LLC140" s="15"/>
      <c r="LLD140" s="15"/>
      <c r="LLE140" s="15"/>
      <c r="LLF140" s="15"/>
      <c r="LLG140" s="15"/>
      <c r="LLH140" s="15"/>
      <c r="LLI140" s="15"/>
      <c r="LLJ140" s="15"/>
      <c r="LLK140" s="15"/>
      <c r="LLL140" s="15"/>
      <c r="LLM140" s="15"/>
      <c r="LLN140" s="15"/>
      <c r="LLO140" s="15"/>
      <c r="LLP140" s="15"/>
      <c r="LLQ140" s="15"/>
      <c r="LLR140" s="15"/>
      <c r="LLS140" s="15"/>
      <c r="LLT140" s="15"/>
      <c r="LLU140" s="15"/>
      <c r="LLV140" s="15"/>
      <c r="LLW140" s="15"/>
      <c r="LLX140" s="15"/>
      <c r="LLY140" s="15"/>
      <c r="LLZ140" s="15"/>
      <c r="LMA140" s="15"/>
      <c r="LMB140" s="15"/>
      <c r="LMC140" s="15"/>
      <c r="LMD140" s="15"/>
      <c r="LME140" s="15"/>
      <c r="LMF140" s="15"/>
      <c r="LMG140" s="15"/>
      <c r="LMH140" s="15"/>
      <c r="LMI140" s="15"/>
      <c r="LMJ140" s="15"/>
      <c r="LMK140" s="15"/>
      <c r="LML140" s="15"/>
      <c r="LMM140" s="15"/>
      <c r="LMN140" s="15"/>
      <c r="LMO140" s="15"/>
      <c r="LMP140" s="15"/>
      <c r="LMQ140" s="15"/>
      <c r="LMR140" s="15"/>
      <c r="LMS140" s="15"/>
      <c r="LMT140" s="15"/>
      <c r="LMU140" s="15"/>
      <c r="LMV140" s="15"/>
      <c r="LMW140" s="15"/>
      <c r="LMX140" s="15"/>
      <c r="LMY140" s="15"/>
      <c r="LMZ140" s="15"/>
      <c r="LNA140" s="15"/>
      <c r="LNB140" s="15"/>
      <c r="LNC140" s="15"/>
      <c r="LND140" s="15"/>
      <c r="LNE140" s="15"/>
      <c r="LNF140" s="15"/>
      <c r="LNG140" s="15"/>
      <c r="LNH140" s="15"/>
      <c r="LNI140" s="15"/>
      <c r="LNJ140" s="15"/>
      <c r="LNK140" s="15"/>
      <c r="LNL140" s="15"/>
      <c r="LNM140" s="15"/>
      <c r="LNN140" s="15"/>
      <c r="LNO140" s="15"/>
      <c r="LNP140" s="15"/>
      <c r="LNQ140" s="15"/>
      <c r="LNR140" s="15"/>
      <c r="LNS140" s="15"/>
      <c r="LNT140" s="15"/>
      <c r="LNU140" s="15"/>
      <c r="LNV140" s="15"/>
      <c r="LNW140" s="15"/>
      <c r="LNX140" s="15"/>
      <c r="LNY140" s="15"/>
      <c r="LNZ140" s="15"/>
      <c r="LOA140" s="15"/>
      <c r="LOB140" s="15"/>
      <c r="LOC140" s="15"/>
      <c r="LOD140" s="15"/>
      <c r="LOE140" s="15"/>
      <c r="LOF140" s="15"/>
      <c r="LOG140" s="15"/>
      <c r="LOH140" s="15"/>
      <c r="LOI140" s="15"/>
      <c r="LOJ140" s="15"/>
      <c r="LOK140" s="15"/>
      <c r="LOL140" s="15"/>
      <c r="LOM140" s="15"/>
      <c r="LON140" s="15"/>
      <c r="LOO140" s="15"/>
      <c r="LOP140" s="15"/>
      <c r="LOQ140" s="15"/>
      <c r="LOR140" s="15"/>
      <c r="LOS140" s="15"/>
      <c r="LOT140" s="15"/>
      <c r="LOU140" s="15"/>
      <c r="LOV140" s="15"/>
      <c r="LOW140" s="15"/>
      <c r="LOX140" s="15"/>
      <c r="LOY140" s="15"/>
      <c r="LOZ140" s="15"/>
      <c r="LPA140" s="15"/>
      <c r="LPB140" s="15"/>
      <c r="LPC140" s="15"/>
      <c r="LPD140" s="15"/>
      <c r="LPE140" s="15"/>
      <c r="LPF140" s="15"/>
      <c r="LPG140" s="15"/>
      <c r="LPH140" s="15"/>
      <c r="LPI140" s="15"/>
      <c r="LPJ140" s="15"/>
      <c r="LPK140" s="15"/>
      <c r="LPL140" s="15"/>
      <c r="LPM140" s="15"/>
      <c r="LPN140" s="15"/>
      <c r="LPO140" s="15"/>
      <c r="LPP140" s="15"/>
      <c r="LPQ140" s="15"/>
      <c r="LPR140" s="15"/>
      <c r="LPS140" s="15"/>
      <c r="LPT140" s="15"/>
      <c r="LPU140" s="15"/>
      <c r="LPV140" s="15"/>
      <c r="LPW140" s="15"/>
      <c r="LPX140" s="15"/>
      <c r="LPY140" s="15"/>
      <c r="LPZ140" s="15"/>
      <c r="LQA140" s="15"/>
      <c r="LQB140" s="15"/>
      <c r="LQC140" s="15"/>
      <c r="LQD140" s="15"/>
      <c r="LQE140" s="15"/>
      <c r="LQF140" s="15"/>
      <c r="LQG140" s="15"/>
      <c r="LQH140" s="15"/>
      <c r="LQI140" s="15"/>
      <c r="LQJ140" s="15"/>
      <c r="LQK140" s="15"/>
      <c r="LQL140" s="15"/>
      <c r="LQM140" s="15"/>
      <c r="LQN140" s="15"/>
      <c r="LQO140" s="15"/>
      <c r="LQP140" s="15"/>
      <c r="LQQ140" s="15"/>
      <c r="LQR140" s="15"/>
      <c r="LQS140" s="15"/>
      <c r="LQT140" s="15"/>
      <c r="LQU140" s="15"/>
      <c r="LQV140" s="15"/>
      <c r="LQW140" s="15"/>
      <c r="LQX140" s="15"/>
      <c r="LQY140" s="15"/>
      <c r="LQZ140" s="15"/>
      <c r="LRA140" s="15"/>
      <c r="LRB140" s="15"/>
      <c r="LRC140" s="15"/>
      <c r="LRD140" s="15"/>
      <c r="LRE140" s="15"/>
      <c r="LRF140" s="15"/>
      <c r="LRG140" s="15"/>
      <c r="LRH140" s="15"/>
      <c r="LRI140" s="15"/>
      <c r="LRJ140" s="15"/>
      <c r="LRK140" s="15"/>
      <c r="LRL140" s="15"/>
      <c r="LRM140" s="15"/>
      <c r="LRN140" s="15"/>
      <c r="LRO140" s="15"/>
      <c r="LRP140" s="15"/>
      <c r="LRQ140" s="15"/>
      <c r="LRR140" s="15"/>
      <c r="LRS140" s="15"/>
      <c r="LRT140" s="15"/>
      <c r="LRU140" s="15"/>
      <c r="LRV140" s="15"/>
      <c r="LRW140" s="15"/>
      <c r="LRX140" s="15"/>
      <c r="LRY140" s="15"/>
      <c r="LRZ140" s="15"/>
      <c r="LSA140" s="15"/>
      <c r="LSB140" s="15"/>
      <c r="LSC140" s="15"/>
      <c r="LSD140" s="15"/>
      <c r="LSE140" s="15"/>
      <c r="LSF140" s="15"/>
      <c r="LSG140" s="15"/>
      <c r="LSH140" s="15"/>
      <c r="LSI140" s="15"/>
      <c r="LSJ140" s="15"/>
      <c r="LSK140" s="15"/>
      <c r="LSL140" s="15"/>
      <c r="LSM140" s="15"/>
      <c r="LSN140" s="15"/>
      <c r="LSO140" s="15"/>
      <c r="LSP140" s="15"/>
      <c r="LSQ140" s="15"/>
      <c r="LSR140" s="15"/>
      <c r="LSS140" s="15"/>
      <c r="LST140" s="15"/>
      <c r="LSU140" s="15"/>
      <c r="LSV140" s="15"/>
      <c r="LSW140" s="15"/>
      <c r="LSX140" s="15"/>
      <c r="LSY140" s="15"/>
      <c r="LSZ140" s="15"/>
      <c r="LTA140" s="15"/>
      <c r="LTB140" s="15"/>
      <c r="LTC140" s="15"/>
      <c r="LTD140" s="15"/>
      <c r="LTE140" s="15"/>
      <c r="LTF140" s="15"/>
      <c r="LTG140" s="15"/>
      <c r="LTH140" s="15"/>
      <c r="LTI140" s="15"/>
      <c r="LTJ140" s="15"/>
      <c r="LTK140" s="15"/>
      <c r="LTL140" s="15"/>
      <c r="LTM140" s="15"/>
      <c r="LTN140" s="15"/>
      <c r="LTO140" s="15"/>
      <c r="LTP140" s="15"/>
      <c r="LTQ140" s="15"/>
      <c r="LTR140" s="15"/>
      <c r="LTS140" s="15"/>
      <c r="LTT140" s="15"/>
      <c r="LTU140" s="15"/>
      <c r="LTV140" s="15"/>
      <c r="LTW140" s="15"/>
      <c r="LTX140" s="15"/>
      <c r="LTY140" s="15"/>
      <c r="LTZ140" s="15"/>
      <c r="LUA140" s="15"/>
      <c r="LUB140" s="15"/>
      <c r="LUC140" s="15"/>
      <c r="LUD140" s="15"/>
      <c r="LUE140" s="15"/>
      <c r="LUF140" s="15"/>
      <c r="LUG140" s="15"/>
      <c r="LUH140" s="15"/>
      <c r="LUI140" s="15"/>
      <c r="LUJ140" s="15"/>
      <c r="LUK140" s="15"/>
      <c r="LUL140" s="15"/>
      <c r="LUM140" s="15"/>
      <c r="LUN140" s="15"/>
      <c r="LUO140" s="15"/>
      <c r="LUP140" s="15"/>
      <c r="LUQ140" s="15"/>
      <c r="LUR140" s="15"/>
      <c r="LUS140" s="15"/>
      <c r="LUT140" s="15"/>
      <c r="LUU140" s="15"/>
      <c r="LUV140" s="15"/>
      <c r="LUW140" s="15"/>
      <c r="LUX140" s="15"/>
      <c r="LUY140" s="15"/>
      <c r="LUZ140" s="15"/>
      <c r="LVA140" s="15"/>
      <c r="LVB140" s="15"/>
      <c r="LVC140" s="15"/>
      <c r="LVD140" s="15"/>
      <c r="LVE140" s="15"/>
      <c r="LVF140" s="15"/>
      <c r="LVG140" s="15"/>
      <c r="LVH140" s="15"/>
      <c r="LVI140" s="15"/>
      <c r="LVJ140" s="15"/>
      <c r="LVK140" s="15"/>
      <c r="LVL140" s="15"/>
      <c r="LVM140" s="15"/>
      <c r="LVN140" s="15"/>
      <c r="LVO140" s="15"/>
      <c r="LVP140" s="15"/>
      <c r="LVQ140" s="15"/>
      <c r="LVR140" s="15"/>
      <c r="LVS140" s="15"/>
      <c r="LVT140" s="15"/>
      <c r="LVU140" s="15"/>
      <c r="LVV140" s="15"/>
      <c r="LVW140" s="15"/>
      <c r="LVX140" s="15"/>
      <c r="LVY140" s="15"/>
      <c r="LVZ140" s="15"/>
      <c r="LWA140" s="15"/>
      <c r="LWB140" s="15"/>
      <c r="LWC140" s="15"/>
      <c r="LWD140" s="15"/>
      <c r="LWE140" s="15"/>
      <c r="LWF140" s="15"/>
      <c r="LWG140" s="15"/>
      <c r="LWH140" s="15"/>
      <c r="LWI140" s="15"/>
      <c r="LWJ140" s="15"/>
      <c r="LWK140" s="15"/>
      <c r="LWL140" s="15"/>
      <c r="LWM140" s="15"/>
      <c r="LWN140" s="15"/>
      <c r="LWO140" s="15"/>
      <c r="LWP140" s="15"/>
      <c r="LWQ140" s="15"/>
      <c r="LWR140" s="15"/>
      <c r="LWS140" s="15"/>
      <c r="LWT140" s="15"/>
      <c r="LWU140" s="15"/>
      <c r="LWV140" s="15"/>
      <c r="LWW140" s="15"/>
      <c r="LWX140" s="15"/>
      <c r="LWY140" s="15"/>
      <c r="LWZ140" s="15"/>
      <c r="LXA140" s="15"/>
      <c r="LXB140" s="15"/>
      <c r="LXC140" s="15"/>
      <c r="LXD140" s="15"/>
      <c r="LXE140" s="15"/>
      <c r="LXF140" s="15"/>
      <c r="LXG140" s="15"/>
      <c r="LXH140" s="15"/>
      <c r="LXI140" s="15"/>
      <c r="LXJ140" s="15"/>
      <c r="LXK140" s="15"/>
      <c r="LXL140" s="15"/>
      <c r="LXM140" s="15"/>
      <c r="LXN140" s="15"/>
      <c r="LXO140" s="15"/>
      <c r="LXP140" s="15"/>
      <c r="LXQ140" s="15"/>
      <c r="LXR140" s="15"/>
      <c r="LXS140" s="15"/>
      <c r="LXT140" s="15"/>
      <c r="LXU140" s="15"/>
      <c r="LXV140" s="15"/>
      <c r="LXW140" s="15"/>
      <c r="LXX140" s="15"/>
      <c r="LXY140" s="15"/>
      <c r="LXZ140" s="15"/>
      <c r="LYA140" s="15"/>
      <c r="LYB140" s="15"/>
      <c r="LYC140" s="15"/>
      <c r="LYD140" s="15"/>
      <c r="LYE140" s="15"/>
      <c r="LYF140" s="15"/>
      <c r="LYG140" s="15"/>
      <c r="LYH140" s="15"/>
      <c r="LYI140" s="15"/>
      <c r="LYJ140" s="15"/>
      <c r="LYK140" s="15"/>
      <c r="LYL140" s="15"/>
      <c r="LYM140" s="15"/>
      <c r="LYN140" s="15"/>
      <c r="LYO140" s="15"/>
      <c r="LYP140" s="15"/>
      <c r="LYQ140" s="15"/>
      <c r="LYR140" s="15"/>
      <c r="LYS140" s="15"/>
      <c r="LYT140" s="15"/>
      <c r="LYU140" s="15"/>
      <c r="LYV140" s="15"/>
      <c r="LYW140" s="15"/>
      <c r="LYX140" s="15"/>
      <c r="LYY140" s="15"/>
      <c r="LYZ140" s="15"/>
      <c r="LZA140" s="15"/>
      <c r="LZB140" s="15"/>
      <c r="LZC140" s="15"/>
      <c r="LZD140" s="15"/>
      <c r="LZE140" s="15"/>
      <c r="LZF140" s="15"/>
      <c r="LZG140" s="15"/>
      <c r="LZH140" s="15"/>
      <c r="LZI140" s="15"/>
      <c r="LZJ140" s="15"/>
      <c r="LZK140" s="15"/>
      <c r="LZL140" s="15"/>
      <c r="LZM140" s="15"/>
      <c r="LZN140" s="15"/>
      <c r="LZO140" s="15"/>
      <c r="LZP140" s="15"/>
      <c r="LZQ140" s="15"/>
      <c r="LZR140" s="15"/>
      <c r="LZS140" s="15"/>
      <c r="LZT140" s="15"/>
      <c r="LZU140" s="15"/>
      <c r="LZV140" s="15"/>
      <c r="LZW140" s="15"/>
      <c r="LZX140" s="15"/>
      <c r="LZY140" s="15"/>
      <c r="LZZ140" s="15"/>
      <c r="MAA140" s="15"/>
      <c r="MAB140" s="15"/>
      <c r="MAC140" s="15"/>
      <c r="MAD140" s="15"/>
      <c r="MAE140" s="15"/>
      <c r="MAF140" s="15"/>
      <c r="MAG140" s="15"/>
      <c r="MAH140" s="15"/>
      <c r="MAI140" s="15"/>
      <c r="MAJ140" s="15"/>
      <c r="MAK140" s="15"/>
      <c r="MAL140" s="15"/>
      <c r="MAM140" s="15"/>
      <c r="MAN140" s="15"/>
      <c r="MAO140" s="15"/>
      <c r="MAP140" s="15"/>
      <c r="MAQ140" s="15"/>
      <c r="MAR140" s="15"/>
      <c r="MAS140" s="15"/>
      <c r="MAT140" s="15"/>
      <c r="MAU140" s="15"/>
      <c r="MAV140" s="15"/>
      <c r="MAW140" s="15"/>
      <c r="MAX140" s="15"/>
      <c r="MAY140" s="15"/>
      <c r="MAZ140" s="15"/>
      <c r="MBA140" s="15"/>
      <c r="MBB140" s="15"/>
      <c r="MBC140" s="15"/>
      <c r="MBD140" s="15"/>
      <c r="MBE140" s="15"/>
      <c r="MBF140" s="15"/>
      <c r="MBG140" s="15"/>
      <c r="MBH140" s="15"/>
      <c r="MBI140" s="15"/>
      <c r="MBJ140" s="15"/>
      <c r="MBK140" s="15"/>
      <c r="MBL140" s="15"/>
      <c r="MBM140" s="15"/>
      <c r="MBN140" s="15"/>
      <c r="MBO140" s="15"/>
      <c r="MBP140" s="15"/>
      <c r="MBQ140" s="15"/>
      <c r="MBR140" s="15"/>
      <c r="MBS140" s="15"/>
      <c r="MBT140" s="15"/>
      <c r="MBU140" s="15"/>
      <c r="MBV140" s="15"/>
      <c r="MBW140" s="15"/>
      <c r="MBX140" s="15"/>
      <c r="MBY140" s="15"/>
      <c r="MBZ140" s="15"/>
      <c r="MCA140" s="15"/>
      <c r="MCB140" s="15"/>
      <c r="MCC140" s="15"/>
      <c r="MCD140" s="15"/>
      <c r="MCE140" s="15"/>
      <c r="MCF140" s="15"/>
      <c r="MCG140" s="15"/>
      <c r="MCH140" s="15"/>
      <c r="MCI140" s="15"/>
      <c r="MCJ140" s="15"/>
      <c r="MCK140" s="15"/>
      <c r="MCL140" s="15"/>
      <c r="MCM140" s="15"/>
      <c r="MCN140" s="15"/>
      <c r="MCO140" s="15"/>
      <c r="MCP140" s="15"/>
      <c r="MCQ140" s="15"/>
      <c r="MCR140" s="15"/>
      <c r="MCS140" s="15"/>
      <c r="MCT140" s="15"/>
      <c r="MCU140" s="15"/>
      <c r="MCV140" s="15"/>
      <c r="MCW140" s="15"/>
      <c r="MCX140" s="15"/>
      <c r="MCY140" s="15"/>
      <c r="MCZ140" s="15"/>
      <c r="MDA140" s="15"/>
      <c r="MDB140" s="15"/>
      <c r="MDC140" s="15"/>
      <c r="MDD140" s="15"/>
      <c r="MDE140" s="15"/>
      <c r="MDF140" s="15"/>
      <c r="MDG140" s="15"/>
      <c r="MDH140" s="15"/>
      <c r="MDI140" s="15"/>
      <c r="MDJ140" s="15"/>
      <c r="MDK140" s="15"/>
      <c r="MDL140" s="15"/>
      <c r="MDM140" s="15"/>
      <c r="MDN140" s="15"/>
      <c r="MDO140" s="15"/>
      <c r="MDP140" s="15"/>
      <c r="MDQ140" s="15"/>
      <c r="MDR140" s="15"/>
      <c r="MDS140" s="15"/>
      <c r="MDT140" s="15"/>
      <c r="MDU140" s="15"/>
      <c r="MDV140" s="15"/>
      <c r="MDW140" s="15"/>
      <c r="MDX140" s="15"/>
      <c r="MDY140" s="15"/>
      <c r="MDZ140" s="15"/>
      <c r="MEA140" s="15"/>
      <c r="MEB140" s="15"/>
      <c r="MEC140" s="15"/>
      <c r="MED140" s="15"/>
      <c r="MEE140" s="15"/>
      <c r="MEF140" s="15"/>
      <c r="MEG140" s="15"/>
      <c r="MEH140" s="15"/>
      <c r="MEI140" s="15"/>
      <c r="MEJ140" s="15"/>
      <c r="MEK140" s="15"/>
      <c r="MEL140" s="15"/>
      <c r="MEM140" s="15"/>
      <c r="MEN140" s="15"/>
      <c r="MEO140" s="15"/>
      <c r="MEP140" s="15"/>
      <c r="MEQ140" s="15"/>
      <c r="MER140" s="15"/>
      <c r="MES140" s="15"/>
      <c r="MET140" s="15"/>
      <c r="MEU140" s="15"/>
      <c r="MEV140" s="15"/>
      <c r="MEW140" s="15"/>
      <c r="MEX140" s="15"/>
      <c r="MEY140" s="15"/>
      <c r="MEZ140" s="15"/>
      <c r="MFA140" s="15"/>
      <c r="MFB140" s="15"/>
      <c r="MFC140" s="15"/>
      <c r="MFD140" s="15"/>
      <c r="MFE140" s="15"/>
      <c r="MFF140" s="15"/>
      <c r="MFG140" s="15"/>
      <c r="MFH140" s="15"/>
      <c r="MFI140" s="15"/>
      <c r="MFJ140" s="15"/>
      <c r="MFK140" s="15"/>
      <c r="MFL140" s="15"/>
      <c r="MFM140" s="15"/>
      <c r="MFN140" s="15"/>
      <c r="MFO140" s="15"/>
      <c r="MFP140" s="15"/>
      <c r="MFQ140" s="15"/>
      <c r="MFR140" s="15"/>
      <c r="MFS140" s="15"/>
      <c r="MFT140" s="15"/>
      <c r="MFU140" s="15"/>
      <c r="MFV140" s="15"/>
      <c r="MFW140" s="15"/>
      <c r="MFX140" s="15"/>
      <c r="MFY140" s="15"/>
      <c r="MFZ140" s="15"/>
      <c r="MGA140" s="15"/>
      <c r="MGB140" s="15"/>
      <c r="MGC140" s="15"/>
      <c r="MGD140" s="15"/>
      <c r="MGE140" s="15"/>
      <c r="MGF140" s="15"/>
      <c r="MGG140" s="15"/>
      <c r="MGH140" s="15"/>
      <c r="MGI140" s="15"/>
      <c r="MGJ140" s="15"/>
      <c r="MGK140" s="15"/>
      <c r="MGL140" s="15"/>
      <c r="MGM140" s="15"/>
      <c r="MGN140" s="15"/>
      <c r="MGO140" s="15"/>
      <c r="MGP140" s="15"/>
      <c r="MGQ140" s="15"/>
      <c r="MGR140" s="15"/>
      <c r="MGS140" s="15"/>
      <c r="MGT140" s="15"/>
      <c r="MGU140" s="15"/>
      <c r="MGV140" s="15"/>
      <c r="MGW140" s="15"/>
      <c r="MGX140" s="15"/>
      <c r="MGY140" s="15"/>
      <c r="MGZ140" s="15"/>
      <c r="MHA140" s="15"/>
      <c r="MHB140" s="15"/>
      <c r="MHC140" s="15"/>
      <c r="MHD140" s="15"/>
      <c r="MHE140" s="15"/>
      <c r="MHF140" s="15"/>
      <c r="MHG140" s="15"/>
      <c r="MHH140" s="15"/>
      <c r="MHI140" s="15"/>
      <c r="MHJ140" s="15"/>
      <c r="MHK140" s="15"/>
      <c r="MHL140" s="15"/>
      <c r="MHM140" s="15"/>
      <c r="MHN140" s="15"/>
      <c r="MHO140" s="15"/>
      <c r="MHP140" s="15"/>
      <c r="MHQ140" s="15"/>
      <c r="MHR140" s="15"/>
      <c r="MHS140" s="15"/>
      <c r="MHT140" s="15"/>
      <c r="MHU140" s="15"/>
      <c r="MHV140" s="15"/>
      <c r="MHW140" s="15"/>
      <c r="MHX140" s="15"/>
      <c r="MHY140" s="15"/>
      <c r="MHZ140" s="15"/>
      <c r="MIA140" s="15"/>
      <c r="MIB140" s="15"/>
      <c r="MIC140" s="15"/>
      <c r="MID140" s="15"/>
      <c r="MIE140" s="15"/>
      <c r="MIF140" s="15"/>
      <c r="MIG140" s="15"/>
      <c r="MIH140" s="15"/>
      <c r="MII140" s="15"/>
      <c r="MIJ140" s="15"/>
      <c r="MIK140" s="15"/>
      <c r="MIL140" s="15"/>
      <c r="MIM140" s="15"/>
      <c r="MIN140" s="15"/>
      <c r="MIO140" s="15"/>
      <c r="MIP140" s="15"/>
      <c r="MIQ140" s="15"/>
      <c r="MIR140" s="15"/>
      <c r="MIS140" s="15"/>
      <c r="MIT140" s="15"/>
      <c r="MIU140" s="15"/>
      <c r="MIV140" s="15"/>
      <c r="MIW140" s="15"/>
      <c r="MIX140" s="15"/>
      <c r="MIY140" s="15"/>
      <c r="MIZ140" s="15"/>
      <c r="MJA140" s="15"/>
      <c r="MJB140" s="15"/>
      <c r="MJC140" s="15"/>
      <c r="MJD140" s="15"/>
      <c r="MJE140" s="15"/>
      <c r="MJF140" s="15"/>
      <c r="MJG140" s="15"/>
      <c r="MJH140" s="15"/>
      <c r="MJI140" s="15"/>
      <c r="MJJ140" s="15"/>
      <c r="MJK140" s="15"/>
      <c r="MJL140" s="15"/>
      <c r="MJM140" s="15"/>
      <c r="MJN140" s="15"/>
      <c r="MJO140" s="15"/>
      <c r="MJP140" s="15"/>
      <c r="MJQ140" s="15"/>
      <c r="MJR140" s="15"/>
      <c r="MJS140" s="15"/>
      <c r="MJT140" s="15"/>
      <c r="MJU140" s="15"/>
      <c r="MJV140" s="15"/>
      <c r="MJW140" s="15"/>
      <c r="MJX140" s="15"/>
      <c r="MJY140" s="15"/>
      <c r="MJZ140" s="15"/>
      <c r="MKA140" s="15"/>
      <c r="MKB140" s="15"/>
      <c r="MKC140" s="15"/>
      <c r="MKD140" s="15"/>
      <c r="MKE140" s="15"/>
      <c r="MKF140" s="15"/>
      <c r="MKG140" s="15"/>
      <c r="MKH140" s="15"/>
      <c r="MKI140" s="15"/>
      <c r="MKJ140" s="15"/>
      <c r="MKK140" s="15"/>
      <c r="MKL140" s="15"/>
      <c r="MKM140" s="15"/>
      <c r="MKN140" s="15"/>
      <c r="MKO140" s="15"/>
      <c r="MKP140" s="15"/>
      <c r="MKQ140" s="15"/>
      <c r="MKR140" s="15"/>
      <c r="MKS140" s="15"/>
      <c r="MKT140" s="15"/>
      <c r="MKU140" s="15"/>
      <c r="MKV140" s="15"/>
      <c r="MKW140" s="15"/>
      <c r="MKX140" s="15"/>
      <c r="MKY140" s="15"/>
      <c r="MKZ140" s="15"/>
      <c r="MLA140" s="15"/>
      <c r="MLB140" s="15"/>
      <c r="MLC140" s="15"/>
      <c r="MLD140" s="15"/>
      <c r="MLE140" s="15"/>
      <c r="MLF140" s="15"/>
      <c r="MLG140" s="15"/>
      <c r="MLH140" s="15"/>
      <c r="MLI140" s="15"/>
      <c r="MLJ140" s="15"/>
      <c r="MLK140" s="15"/>
      <c r="MLL140" s="15"/>
      <c r="MLM140" s="15"/>
      <c r="MLN140" s="15"/>
      <c r="MLO140" s="15"/>
      <c r="MLP140" s="15"/>
      <c r="MLQ140" s="15"/>
      <c r="MLR140" s="15"/>
      <c r="MLS140" s="15"/>
      <c r="MLT140" s="15"/>
      <c r="MLU140" s="15"/>
      <c r="MLV140" s="15"/>
      <c r="MLW140" s="15"/>
      <c r="MLX140" s="15"/>
      <c r="MLY140" s="15"/>
      <c r="MLZ140" s="15"/>
      <c r="MMA140" s="15"/>
      <c r="MMB140" s="15"/>
      <c r="MMC140" s="15"/>
      <c r="MMD140" s="15"/>
      <c r="MME140" s="15"/>
      <c r="MMF140" s="15"/>
      <c r="MMG140" s="15"/>
      <c r="MMH140" s="15"/>
      <c r="MMI140" s="15"/>
      <c r="MMJ140" s="15"/>
      <c r="MMK140" s="15"/>
      <c r="MML140" s="15"/>
      <c r="MMM140" s="15"/>
      <c r="MMN140" s="15"/>
      <c r="MMO140" s="15"/>
      <c r="MMP140" s="15"/>
      <c r="MMQ140" s="15"/>
      <c r="MMR140" s="15"/>
      <c r="MMS140" s="15"/>
      <c r="MMT140" s="15"/>
      <c r="MMU140" s="15"/>
      <c r="MMV140" s="15"/>
      <c r="MMW140" s="15"/>
      <c r="MMX140" s="15"/>
      <c r="MMY140" s="15"/>
      <c r="MMZ140" s="15"/>
      <c r="MNA140" s="15"/>
      <c r="MNB140" s="15"/>
      <c r="MNC140" s="15"/>
      <c r="MND140" s="15"/>
      <c r="MNE140" s="15"/>
      <c r="MNF140" s="15"/>
      <c r="MNG140" s="15"/>
      <c r="MNH140" s="15"/>
      <c r="MNI140" s="15"/>
      <c r="MNJ140" s="15"/>
      <c r="MNK140" s="15"/>
      <c r="MNL140" s="15"/>
      <c r="MNM140" s="15"/>
      <c r="MNN140" s="15"/>
      <c r="MNO140" s="15"/>
      <c r="MNP140" s="15"/>
      <c r="MNQ140" s="15"/>
      <c r="MNR140" s="15"/>
      <c r="MNS140" s="15"/>
      <c r="MNT140" s="15"/>
      <c r="MNU140" s="15"/>
      <c r="MNV140" s="15"/>
      <c r="MNW140" s="15"/>
      <c r="MNX140" s="15"/>
      <c r="MNY140" s="15"/>
      <c r="MNZ140" s="15"/>
      <c r="MOA140" s="15"/>
      <c r="MOB140" s="15"/>
      <c r="MOC140" s="15"/>
      <c r="MOD140" s="15"/>
      <c r="MOE140" s="15"/>
      <c r="MOF140" s="15"/>
      <c r="MOG140" s="15"/>
      <c r="MOH140" s="15"/>
      <c r="MOI140" s="15"/>
      <c r="MOJ140" s="15"/>
      <c r="MOK140" s="15"/>
      <c r="MOL140" s="15"/>
      <c r="MOM140" s="15"/>
      <c r="MON140" s="15"/>
      <c r="MOO140" s="15"/>
      <c r="MOP140" s="15"/>
      <c r="MOQ140" s="15"/>
      <c r="MOR140" s="15"/>
      <c r="MOS140" s="15"/>
      <c r="MOT140" s="15"/>
      <c r="MOU140" s="15"/>
      <c r="MOV140" s="15"/>
      <c r="MOW140" s="15"/>
      <c r="MOX140" s="15"/>
      <c r="MOY140" s="15"/>
      <c r="MOZ140" s="15"/>
      <c r="MPA140" s="15"/>
      <c r="MPB140" s="15"/>
      <c r="MPC140" s="15"/>
      <c r="MPD140" s="15"/>
      <c r="MPE140" s="15"/>
      <c r="MPF140" s="15"/>
      <c r="MPG140" s="15"/>
      <c r="MPH140" s="15"/>
      <c r="MPI140" s="15"/>
      <c r="MPJ140" s="15"/>
      <c r="MPK140" s="15"/>
      <c r="MPL140" s="15"/>
      <c r="MPM140" s="15"/>
      <c r="MPN140" s="15"/>
      <c r="MPO140" s="15"/>
      <c r="MPP140" s="15"/>
      <c r="MPQ140" s="15"/>
      <c r="MPR140" s="15"/>
      <c r="MPS140" s="15"/>
      <c r="MPT140" s="15"/>
      <c r="MPU140" s="15"/>
      <c r="MPV140" s="15"/>
      <c r="MPW140" s="15"/>
      <c r="MPX140" s="15"/>
      <c r="MPY140" s="15"/>
      <c r="MPZ140" s="15"/>
      <c r="MQA140" s="15"/>
      <c r="MQB140" s="15"/>
      <c r="MQC140" s="15"/>
      <c r="MQD140" s="15"/>
      <c r="MQE140" s="15"/>
      <c r="MQF140" s="15"/>
      <c r="MQG140" s="15"/>
      <c r="MQH140" s="15"/>
      <c r="MQI140" s="15"/>
      <c r="MQJ140" s="15"/>
      <c r="MQK140" s="15"/>
      <c r="MQL140" s="15"/>
      <c r="MQM140" s="15"/>
      <c r="MQN140" s="15"/>
      <c r="MQO140" s="15"/>
      <c r="MQP140" s="15"/>
      <c r="MQQ140" s="15"/>
      <c r="MQR140" s="15"/>
      <c r="MQS140" s="15"/>
      <c r="MQT140" s="15"/>
      <c r="MQU140" s="15"/>
      <c r="MQV140" s="15"/>
      <c r="MQW140" s="15"/>
      <c r="MQX140" s="15"/>
      <c r="MQY140" s="15"/>
      <c r="MQZ140" s="15"/>
      <c r="MRA140" s="15"/>
      <c r="MRB140" s="15"/>
      <c r="MRC140" s="15"/>
      <c r="MRD140" s="15"/>
      <c r="MRE140" s="15"/>
      <c r="MRF140" s="15"/>
      <c r="MRG140" s="15"/>
      <c r="MRH140" s="15"/>
      <c r="MRI140" s="15"/>
      <c r="MRJ140" s="15"/>
      <c r="MRK140" s="15"/>
      <c r="MRL140" s="15"/>
      <c r="MRM140" s="15"/>
      <c r="MRN140" s="15"/>
      <c r="MRO140" s="15"/>
      <c r="MRP140" s="15"/>
      <c r="MRQ140" s="15"/>
      <c r="MRR140" s="15"/>
      <c r="MRS140" s="15"/>
      <c r="MRT140" s="15"/>
      <c r="MRU140" s="15"/>
      <c r="MRV140" s="15"/>
      <c r="MRW140" s="15"/>
      <c r="MRX140" s="15"/>
      <c r="MRY140" s="15"/>
      <c r="MRZ140" s="15"/>
      <c r="MSA140" s="15"/>
      <c r="MSB140" s="15"/>
      <c r="MSC140" s="15"/>
      <c r="MSD140" s="15"/>
      <c r="MSE140" s="15"/>
      <c r="MSF140" s="15"/>
      <c r="MSG140" s="15"/>
      <c r="MSH140" s="15"/>
      <c r="MSI140" s="15"/>
      <c r="MSJ140" s="15"/>
      <c r="MSK140" s="15"/>
      <c r="MSL140" s="15"/>
      <c r="MSM140" s="15"/>
      <c r="MSN140" s="15"/>
      <c r="MSO140" s="15"/>
      <c r="MSP140" s="15"/>
      <c r="MSQ140" s="15"/>
      <c r="MSR140" s="15"/>
      <c r="MSS140" s="15"/>
      <c r="MST140" s="15"/>
      <c r="MSU140" s="15"/>
      <c r="MSV140" s="15"/>
      <c r="MSW140" s="15"/>
      <c r="MSX140" s="15"/>
      <c r="MSY140" s="15"/>
      <c r="MSZ140" s="15"/>
      <c r="MTA140" s="15"/>
      <c r="MTB140" s="15"/>
      <c r="MTC140" s="15"/>
      <c r="MTD140" s="15"/>
      <c r="MTE140" s="15"/>
      <c r="MTF140" s="15"/>
      <c r="MTG140" s="15"/>
      <c r="MTH140" s="15"/>
      <c r="MTI140" s="15"/>
      <c r="MTJ140" s="15"/>
      <c r="MTK140" s="15"/>
      <c r="MTL140" s="15"/>
      <c r="MTM140" s="15"/>
      <c r="MTN140" s="15"/>
      <c r="MTO140" s="15"/>
      <c r="MTP140" s="15"/>
      <c r="MTQ140" s="15"/>
      <c r="MTR140" s="15"/>
      <c r="MTS140" s="15"/>
      <c r="MTT140" s="15"/>
      <c r="MTU140" s="15"/>
      <c r="MTV140" s="15"/>
      <c r="MTW140" s="15"/>
      <c r="MTX140" s="15"/>
      <c r="MTY140" s="15"/>
      <c r="MTZ140" s="15"/>
      <c r="MUA140" s="15"/>
      <c r="MUB140" s="15"/>
      <c r="MUC140" s="15"/>
      <c r="MUD140" s="15"/>
      <c r="MUE140" s="15"/>
      <c r="MUF140" s="15"/>
      <c r="MUG140" s="15"/>
      <c r="MUH140" s="15"/>
      <c r="MUI140" s="15"/>
      <c r="MUJ140" s="15"/>
      <c r="MUK140" s="15"/>
      <c r="MUL140" s="15"/>
      <c r="MUM140" s="15"/>
      <c r="MUN140" s="15"/>
      <c r="MUO140" s="15"/>
      <c r="MUP140" s="15"/>
      <c r="MUQ140" s="15"/>
      <c r="MUR140" s="15"/>
      <c r="MUS140" s="15"/>
      <c r="MUT140" s="15"/>
      <c r="MUU140" s="15"/>
      <c r="MUV140" s="15"/>
      <c r="MUW140" s="15"/>
      <c r="MUX140" s="15"/>
      <c r="MUY140" s="15"/>
      <c r="MUZ140" s="15"/>
      <c r="MVA140" s="15"/>
      <c r="MVB140" s="15"/>
      <c r="MVC140" s="15"/>
      <c r="MVD140" s="15"/>
      <c r="MVE140" s="15"/>
      <c r="MVF140" s="15"/>
      <c r="MVG140" s="15"/>
      <c r="MVH140" s="15"/>
      <c r="MVI140" s="15"/>
      <c r="MVJ140" s="15"/>
      <c r="MVK140" s="15"/>
      <c r="MVL140" s="15"/>
      <c r="MVM140" s="15"/>
      <c r="MVN140" s="15"/>
      <c r="MVO140" s="15"/>
      <c r="MVP140" s="15"/>
      <c r="MVQ140" s="15"/>
      <c r="MVR140" s="15"/>
      <c r="MVS140" s="15"/>
      <c r="MVT140" s="15"/>
      <c r="MVU140" s="15"/>
      <c r="MVV140" s="15"/>
      <c r="MVW140" s="15"/>
      <c r="MVX140" s="15"/>
      <c r="MVY140" s="15"/>
      <c r="MVZ140" s="15"/>
      <c r="MWA140" s="15"/>
      <c r="MWB140" s="15"/>
      <c r="MWC140" s="15"/>
      <c r="MWD140" s="15"/>
      <c r="MWE140" s="15"/>
      <c r="MWF140" s="15"/>
      <c r="MWG140" s="15"/>
      <c r="MWH140" s="15"/>
      <c r="MWI140" s="15"/>
      <c r="MWJ140" s="15"/>
      <c r="MWK140" s="15"/>
      <c r="MWL140" s="15"/>
      <c r="MWM140" s="15"/>
      <c r="MWN140" s="15"/>
      <c r="MWO140" s="15"/>
      <c r="MWP140" s="15"/>
      <c r="MWQ140" s="15"/>
      <c r="MWR140" s="15"/>
      <c r="MWS140" s="15"/>
      <c r="MWT140" s="15"/>
      <c r="MWU140" s="15"/>
      <c r="MWV140" s="15"/>
      <c r="MWW140" s="15"/>
      <c r="MWX140" s="15"/>
      <c r="MWY140" s="15"/>
      <c r="MWZ140" s="15"/>
      <c r="MXA140" s="15"/>
      <c r="MXB140" s="15"/>
      <c r="MXC140" s="15"/>
      <c r="MXD140" s="15"/>
      <c r="MXE140" s="15"/>
      <c r="MXF140" s="15"/>
      <c r="MXG140" s="15"/>
      <c r="MXH140" s="15"/>
      <c r="MXI140" s="15"/>
      <c r="MXJ140" s="15"/>
      <c r="MXK140" s="15"/>
      <c r="MXL140" s="15"/>
      <c r="MXM140" s="15"/>
      <c r="MXN140" s="15"/>
      <c r="MXO140" s="15"/>
      <c r="MXP140" s="15"/>
      <c r="MXQ140" s="15"/>
      <c r="MXR140" s="15"/>
      <c r="MXS140" s="15"/>
      <c r="MXT140" s="15"/>
      <c r="MXU140" s="15"/>
      <c r="MXV140" s="15"/>
      <c r="MXW140" s="15"/>
      <c r="MXX140" s="15"/>
      <c r="MXY140" s="15"/>
      <c r="MXZ140" s="15"/>
      <c r="MYA140" s="15"/>
      <c r="MYB140" s="15"/>
      <c r="MYC140" s="15"/>
      <c r="MYD140" s="15"/>
      <c r="MYE140" s="15"/>
      <c r="MYF140" s="15"/>
      <c r="MYG140" s="15"/>
      <c r="MYH140" s="15"/>
      <c r="MYI140" s="15"/>
      <c r="MYJ140" s="15"/>
      <c r="MYK140" s="15"/>
      <c r="MYL140" s="15"/>
      <c r="MYM140" s="15"/>
      <c r="MYN140" s="15"/>
      <c r="MYO140" s="15"/>
      <c r="MYP140" s="15"/>
      <c r="MYQ140" s="15"/>
      <c r="MYR140" s="15"/>
      <c r="MYS140" s="15"/>
      <c r="MYT140" s="15"/>
      <c r="MYU140" s="15"/>
      <c r="MYV140" s="15"/>
      <c r="MYW140" s="15"/>
      <c r="MYX140" s="15"/>
      <c r="MYY140" s="15"/>
      <c r="MYZ140" s="15"/>
      <c r="MZA140" s="15"/>
      <c r="MZB140" s="15"/>
      <c r="MZC140" s="15"/>
      <c r="MZD140" s="15"/>
      <c r="MZE140" s="15"/>
      <c r="MZF140" s="15"/>
      <c r="MZG140" s="15"/>
      <c r="MZH140" s="15"/>
      <c r="MZI140" s="15"/>
      <c r="MZJ140" s="15"/>
      <c r="MZK140" s="15"/>
      <c r="MZL140" s="15"/>
      <c r="MZM140" s="15"/>
      <c r="MZN140" s="15"/>
      <c r="MZO140" s="15"/>
      <c r="MZP140" s="15"/>
      <c r="MZQ140" s="15"/>
      <c r="MZR140" s="15"/>
      <c r="MZS140" s="15"/>
      <c r="MZT140" s="15"/>
      <c r="MZU140" s="15"/>
      <c r="MZV140" s="15"/>
      <c r="MZW140" s="15"/>
      <c r="MZX140" s="15"/>
      <c r="MZY140" s="15"/>
      <c r="MZZ140" s="15"/>
      <c r="NAA140" s="15"/>
      <c r="NAB140" s="15"/>
      <c r="NAC140" s="15"/>
      <c r="NAD140" s="15"/>
      <c r="NAE140" s="15"/>
      <c r="NAF140" s="15"/>
      <c r="NAG140" s="15"/>
      <c r="NAH140" s="15"/>
      <c r="NAI140" s="15"/>
      <c r="NAJ140" s="15"/>
      <c r="NAK140" s="15"/>
      <c r="NAL140" s="15"/>
      <c r="NAM140" s="15"/>
      <c r="NAN140" s="15"/>
      <c r="NAO140" s="15"/>
      <c r="NAP140" s="15"/>
      <c r="NAQ140" s="15"/>
      <c r="NAR140" s="15"/>
      <c r="NAS140" s="15"/>
      <c r="NAT140" s="15"/>
      <c r="NAU140" s="15"/>
      <c r="NAV140" s="15"/>
      <c r="NAW140" s="15"/>
      <c r="NAX140" s="15"/>
      <c r="NAY140" s="15"/>
      <c r="NAZ140" s="15"/>
      <c r="NBA140" s="15"/>
      <c r="NBB140" s="15"/>
      <c r="NBC140" s="15"/>
      <c r="NBD140" s="15"/>
      <c r="NBE140" s="15"/>
      <c r="NBF140" s="15"/>
      <c r="NBG140" s="15"/>
      <c r="NBH140" s="15"/>
      <c r="NBI140" s="15"/>
      <c r="NBJ140" s="15"/>
      <c r="NBK140" s="15"/>
      <c r="NBL140" s="15"/>
      <c r="NBM140" s="15"/>
      <c r="NBN140" s="15"/>
      <c r="NBO140" s="15"/>
      <c r="NBP140" s="15"/>
      <c r="NBQ140" s="15"/>
      <c r="NBR140" s="15"/>
      <c r="NBS140" s="15"/>
      <c r="NBT140" s="15"/>
      <c r="NBU140" s="15"/>
      <c r="NBV140" s="15"/>
      <c r="NBW140" s="15"/>
      <c r="NBX140" s="15"/>
      <c r="NBY140" s="15"/>
      <c r="NBZ140" s="15"/>
      <c r="NCA140" s="15"/>
      <c r="NCB140" s="15"/>
      <c r="NCC140" s="15"/>
      <c r="NCD140" s="15"/>
      <c r="NCE140" s="15"/>
      <c r="NCF140" s="15"/>
      <c r="NCG140" s="15"/>
      <c r="NCH140" s="15"/>
      <c r="NCI140" s="15"/>
      <c r="NCJ140" s="15"/>
      <c r="NCK140" s="15"/>
      <c r="NCL140" s="15"/>
      <c r="NCM140" s="15"/>
      <c r="NCN140" s="15"/>
      <c r="NCO140" s="15"/>
      <c r="NCP140" s="15"/>
      <c r="NCQ140" s="15"/>
      <c r="NCR140" s="15"/>
      <c r="NCS140" s="15"/>
      <c r="NCT140" s="15"/>
      <c r="NCU140" s="15"/>
      <c r="NCV140" s="15"/>
      <c r="NCW140" s="15"/>
      <c r="NCX140" s="15"/>
      <c r="NCY140" s="15"/>
      <c r="NCZ140" s="15"/>
      <c r="NDA140" s="15"/>
      <c r="NDB140" s="15"/>
      <c r="NDC140" s="15"/>
      <c r="NDD140" s="15"/>
      <c r="NDE140" s="15"/>
      <c r="NDF140" s="15"/>
      <c r="NDG140" s="15"/>
      <c r="NDH140" s="15"/>
      <c r="NDI140" s="15"/>
      <c r="NDJ140" s="15"/>
      <c r="NDK140" s="15"/>
      <c r="NDL140" s="15"/>
      <c r="NDM140" s="15"/>
      <c r="NDN140" s="15"/>
      <c r="NDO140" s="15"/>
      <c r="NDP140" s="15"/>
      <c r="NDQ140" s="15"/>
      <c r="NDR140" s="15"/>
      <c r="NDS140" s="15"/>
      <c r="NDT140" s="15"/>
      <c r="NDU140" s="15"/>
      <c r="NDV140" s="15"/>
      <c r="NDW140" s="15"/>
      <c r="NDX140" s="15"/>
      <c r="NDY140" s="15"/>
      <c r="NDZ140" s="15"/>
      <c r="NEA140" s="15"/>
      <c r="NEB140" s="15"/>
      <c r="NEC140" s="15"/>
      <c r="NED140" s="15"/>
      <c r="NEE140" s="15"/>
      <c r="NEF140" s="15"/>
      <c r="NEG140" s="15"/>
      <c r="NEH140" s="15"/>
      <c r="NEI140" s="15"/>
      <c r="NEJ140" s="15"/>
      <c r="NEK140" s="15"/>
      <c r="NEL140" s="15"/>
      <c r="NEM140" s="15"/>
      <c r="NEN140" s="15"/>
      <c r="NEO140" s="15"/>
      <c r="NEP140" s="15"/>
      <c r="NEQ140" s="15"/>
      <c r="NER140" s="15"/>
      <c r="NES140" s="15"/>
      <c r="NET140" s="15"/>
      <c r="NEU140" s="15"/>
      <c r="NEV140" s="15"/>
      <c r="NEW140" s="15"/>
      <c r="NEX140" s="15"/>
      <c r="NEY140" s="15"/>
      <c r="NEZ140" s="15"/>
      <c r="NFA140" s="15"/>
      <c r="NFB140" s="15"/>
      <c r="NFC140" s="15"/>
      <c r="NFD140" s="15"/>
      <c r="NFE140" s="15"/>
      <c r="NFF140" s="15"/>
      <c r="NFG140" s="15"/>
      <c r="NFH140" s="15"/>
      <c r="NFI140" s="15"/>
      <c r="NFJ140" s="15"/>
      <c r="NFK140" s="15"/>
      <c r="NFL140" s="15"/>
      <c r="NFM140" s="15"/>
      <c r="NFN140" s="15"/>
      <c r="NFO140" s="15"/>
      <c r="NFP140" s="15"/>
      <c r="NFQ140" s="15"/>
      <c r="NFR140" s="15"/>
      <c r="NFS140" s="15"/>
      <c r="NFT140" s="15"/>
      <c r="NFU140" s="15"/>
      <c r="NFV140" s="15"/>
      <c r="NFW140" s="15"/>
      <c r="NFX140" s="15"/>
      <c r="NFY140" s="15"/>
      <c r="NFZ140" s="15"/>
      <c r="NGA140" s="15"/>
      <c r="NGB140" s="15"/>
      <c r="NGC140" s="15"/>
      <c r="NGD140" s="15"/>
      <c r="NGE140" s="15"/>
      <c r="NGF140" s="15"/>
      <c r="NGG140" s="15"/>
      <c r="NGH140" s="15"/>
      <c r="NGI140" s="15"/>
      <c r="NGJ140" s="15"/>
      <c r="NGK140" s="15"/>
      <c r="NGL140" s="15"/>
      <c r="NGM140" s="15"/>
      <c r="NGN140" s="15"/>
      <c r="NGO140" s="15"/>
      <c r="NGP140" s="15"/>
      <c r="NGQ140" s="15"/>
      <c r="NGR140" s="15"/>
      <c r="NGS140" s="15"/>
      <c r="NGT140" s="15"/>
      <c r="NGU140" s="15"/>
      <c r="NGV140" s="15"/>
      <c r="NGW140" s="15"/>
      <c r="NGX140" s="15"/>
      <c r="NGY140" s="15"/>
      <c r="NGZ140" s="15"/>
      <c r="NHA140" s="15"/>
      <c r="NHB140" s="15"/>
      <c r="NHC140" s="15"/>
      <c r="NHD140" s="15"/>
      <c r="NHE140" s="15"/>
      <c r="NHF140" s="15"/>
      <c r="NHG140" s="15"/>
      <c r="NHH140" s="15"/>
      <c r="NHI140" s="15"/>
      <c r="NHJ140" s="15"/>
      <c r="NHK140" s="15"/>
      <c r="NHL140" s="15"/>
      <c r="NHM140" s="15"/>
      <c r="NHN140" s="15"/>
      <c r="NHO140" s="15"/>
      <c r="NHP140" s="15"/>
      <c r="NHQ140" s="15"/>
      <c r="NHR140" s="15"/>
      <c r="NHS140" s="15"/>
      <c r="NHT140" s="15"/>
      <c r="NHU140" s="15"/>
      <c r="NHV140" s="15"/>
      <c r="NHW140" s="15"/>
      <c r="NHX140" s="15"/>
      <c r="NHY140" s="15"/>
      <c r="NHZ140" s="15"/>
      <c r="NIA140" s="15"/>
      <c r="NIB140" s="15"/>
      <c r="NIC140" s="15"/>
      <c r="NID140" s="15"/>
      <c r="NIE140" s="15"/>
      <c r="NIF140" s="15"/>
      <c r="NIG140" s="15"/>
      <c r="NIH140" s="15"/>
      <c r="NII140" s="15"/>
      <c r="NIJ140" s="15"/>
      <c r="NIK140" s="15"/>
      <c r="NIL140" s="15"/>
      <c r="NIM140" s="15"/>
      <c r="NIN140" s="15"/>
      <c r="NIO140" s="15"/>
      <c r="NIP140" s="15"/>
      <c r="NIQ140" s="15"/>
      <c r="NIR140" s="15"/>
      <c r="NIS140" s="15"/>
      <c r="NIT140" s="15"/>
      <c r="NIU140" s="15"/>
      <c r="NIV140" s="15"/>
      <c r="NIW140" s="15"/>
      <c r="NIX140" s="15"/>
      <c r="NIY140" s="15"/>
      <c r="NIZ140" s="15"/>
      <c r="NJA140" s="15"/>
      <c r="NJB140" s="15"/>
      <c r="NJC140" s="15"/>
      <c r="NJD140" s="15"/>
      <c r="NJE140" s="15"/>
      <c r="NJF140" s="15"/>
      <c r="NJG140" s="15"/>
      <c r="NJH140" s="15"/>
      <c r="NJI140" s="15"/>
      <c r="NJJ140" s="15"/>
      <c r="NJK140" s="15"/>
      <c r="NJL140" s="15"/>
      <c r="NJM140" s="15"/>
      <c r="NJN140" s="15"/>
      <c r="NJO140" s="15"/>
      <c r="NJP140" s="15"/>
      <c r="NJQ140" s="15"/>
      <c r="NJR140" s="15"/>
      <c r="NJS140" s="15"/>
      <c r="NJT140" s="15"/>
      <c r="NJU140" s="15"/>
      <c r="NJV140" s="15"/>
      <c r="NJW140" s="15"/>
      <c r="NJX140" s="15"/>
      <c r="NJY140" s="15"/>
      <c r="NJZ140" s="15"/>
      <c r="NKA140" s="15"/>
      <c r="NKB140" s="15"/>
      <c r="NKC140" s="15"/>
      <c r="NKD140" s="15"/>
      <c r="NKE140" s="15"/>
      <c r="NKF140" s="15"/>
      <c r="NKG140" s="15"/>
      <c r="NKH140" s="15"/>
      <c r="NKI140" s="15"/>
      <c r="NKJ140" s="15"/>
      <c r="NKK140" s="15"/>
      <c r="NKL140" s="15"/>
      <c r="NKM140" s="15"/>
      <c r="NKN140" s="15"/>
      <c r="NKO140" s="15"/>
      <c r="NKP140" s="15"/>
      <c r="NKQ140" s="15"/>
      <c r="NKR140" s="15"/>
      <c r="NKS140" s="15"/>
      <c r="NKT140" s="15"/>
      <c r="NKU140" s="15"/>
      <c r="NKV140" s="15"/>
      <c r="NKW140" s="15"/>
      <c r="NKX140" s="15"/>
      <c r="NKY140" s="15"/>
      <c r="NKZ140" s="15"/>
      <c r="NLA140" s="15"/>
      <c r="NLB140" s="15"/>
      <c r="NLC140" s="15"/>
      <c r="NLD140" s="15"/>
      <c r="NLE140" s="15"/>
      <c r="NLF140" s="15"/>
      <c r="NLG140" s="15"/>
      <c r="NLH140" s="15"/>
      <c r="NLI140" s="15"/>
      <c r="NLJ140" s="15"/>
      <c r="NLK140" s="15"/>
      <c r="NLL140" s="15"/>
      <c r="NLM140" s="15"/>
      <c r="NLN140" s="15"/>
      <c r="NLO140" s="15"/>
      <c r="NLP140" s="15"/>
      <c r="NLQ140" s="15"/>
      <c r="NLR140" s="15"/>
      <c r="NLS140" s="15"/>
      <c r="NLT140" s="15"/>
      <c r="NLU140" s="15"/>
      <c r="NLV140" s="15"/>
      <c r="NLW140" s="15"/>
      <c r="NLX140" s="15"/>
      <c r="NLY140" s="15"/>
      <c r="NLZ140" s="15"/>
      <c r="NMA140" s="15"/>
      <c r="NMB140" s="15"/>
      <c r="NMC140" s="15"/>
      <c r="NMD140" s="15"/>
      <c r="NME140" s="15"/>
      <c r="NMF140" s="15"/>
      <c r="NMG140" s="15"/>
      <c r="NMH140" s="15"/>
      <c r="NMI140" s="15"/>
      <c r="NMJ140" s="15"/>
      <c r="NMK140" s="15"/>
      <c r="NML140" s="15"/>
      <c r="NMM140" s="15"/>
      <c r="NMN140" s="15"/>
      <c r="NMO140" s="15"/>
      <c r="NMP140" s="15"/>
      <c r="NMQ140" s="15"/>
      <c r="NMR140" s="15"/>
      <c r="NMS140" s="15"/>
      <c r="NMT140" s="15"/>
      <c r="NMU140" s="15"/>
      <c r="NMV140" s="15"/>
      <c r="NMW140" s="15"/>
      <c r="NMX140" s="15"/>
      <c r="NMY140" s="15"/>
      <c r="NMZ140" s="15"/>
      <c r="NNA140" s="15"/>
      <c r="NNB140" s="15"/>
      <c r="NNC140" s="15"/>
      <c r="NND140" s="15"/>
      <c r="NNE140" s="15"/>
      <c r="NNF140" s="15"/>
      <c r="NNG140" s="15"/>
      <c r="NNH140" s="15"/>
      <c r="NNI140" s="15"/>
      <c r="NNJ140" s="15"/>
      <c r="NNK140" s="15"/>
      <c r="NNL140" s="15"/>
      <c r="NNM140" s="15"/>
      <c r="NNN140" s="15"/>
      <c r="NNO140" s="15"/>
      <c r="NNP140" s="15"/>
      <c r="NNQ140" s="15"/>
      <c r="NNR140" s="15"/>
      <c r="NNS140" s="15"/>
      <c r="NNT140" s="15"/>
      <c r="NNU140" s="15"/>
      <c r="NNV140" s="15"/>
      <c r="NNW140" s="15"/>
      <c r="NNX140" s="15"/>
      <c r="NNY140" s="15"/>
      <c r="NNZ140" s="15"/>
      <c r="NOA140" s="15"/>
      <c r="NOB140" s="15"/>
      <c r="NOC140" s="15"/>
      <c r="NOD140" s="15"/>
      <c r="NOE140" s="15"/>
      <c r="NOF140" s="15"/>
      <c r="NOG140" s="15"/>
      <c r="NOH140" s="15"/>
      <c r="NOI140" s="15"/>
      <c r="NOJ140" s="15"/>
      <c r="NOK140" s="15"/>
      <c r="NOL140" s="15"/>
      <c r="NOM140" s="15"/>
      <c r="NON140" s="15"/>
      <c r="NOO140" s="15"/>
      <c r="NOP140" s="15"/>
      <c r="NOQ140" s="15"/>
      <c r="NOR140" s="15"/>
      <c r="NOS140" s="15"/>
      <c r="NOT140" s="15"/>
      <c r="NOU140" s="15"/>
      <c r="NOV140" s="15"/>
      <c r="NOW140" s="15"/>
      <c r="NOX140" s="15"/>
      <c r="NOY140" s="15"/>
      <c r="NOZ140" s="15"/>
      <c r="NPA140" s="15"/>
      <c r="NPB140" s="15"/>
      <c r="NPC140" s="15"/>
      <c r="NPD140" s="15"/>
      <c r="NPE140" s="15"/>
      <c r="NPF140" s="15"/>
      <c r="NPG140" s="15"/>
      <c r="NPH140" s="15"/>
      <c r="NPI140" s="15"/>
      <c r="NPJ140" s="15"/>
      <c r="NPK140" s="15"/>
      <c r="NPL140" s="15"/>
      <c r="NPM140" s="15"/>
      <c r="NPN140" s="15"/>
      <c r="NPO140" s="15"/>
      <c r="NPP140" s="15"/>
      <c r="NPQ140" s="15"/>
      <c r="NPR140" s="15"/>
      <c r="NPS140" s="15"/>
      <c r="NPT140" s="15"/>
      <c r="NPU140" s="15"/>
      <c r="NPV140" s="15"/>
      <c r="NPW140" s="15"/>
      <c r="NPX140" s="15"/>
      <c r="NPY140" s="15"/>
      <c r="NPZ140" s="15"/>
      <c r="NQA140" s="15"/>
      <c r="NQB140" s="15"/>
      <c r="NQC140" s="15"/>
      <c r="NQD140" s="15"/>
      <c r="NQE140" s="15"/>
      <c r="NQF140" s="15"/>
      <c r="NQG140" s="15"/>
      <c r="NQH140" s="15"/>
      <c r="NQI140" s="15"/>
      <c r="NQJ140" s="15"/>
      <c r="NQK140" s="15"/>
      <c r="NQL140" s="15"/>
      <c r="NQM140" s="15"/>
      <c r="NQN140" s="15"/>
      <c r="NQO140" s="15"/>
      <c r="NQP140" s="15"/>
      <c r="NQQ140" s="15"/>
      <c r="NQR140" s="15"/>
      <c r="NQS140" s="15"/>
      <c r="NQT140" s="15"/>
      <c r="NQU140" s="15"/>
      <c r="NQV140" s="15"/>
      <c r="NQW140" s="15"/>
      <c r="NQX140" s="15"/>
      <c r="NQY140" s="15"/>
      <c r="NQZ140" s="15"/>
      <c r="NRA140" s="15"/>
      <c r="NRB140" s="15"/>
      <c r="NRC140" s="15"/>
      <c r="NRD140" s="15"/>
      <c r="NRE140" s="15"/>
      <c r="NRF140" s="15"/>
      <c r="NRG140" s="15"/>
      <c r="NRH140" s="15"/>
      <c r="NRI140" s="15"/>
      <c r="NRJ140" s="15"/>
      <c r="NRK140" s="15"/>
      <c r="NRL140" s="15"/>
      <c r="NRM140" s="15"/>
      <c r="NRN140" s="15"/>
      <c r="NRO140" s="15"/>
      <c r="NRP140" s="15"/>
      <c r="NRQ140" s="15"/>
      <c r="NRR140" s="15"/>
      <c r="NRS140" s="15"/>
      <c r="NRT140" s="15"/>
      <c r="NRU140" s="15"/>
      <c r="NRV140" s="15"/>
      <c r="NRW140" s="15"/>
      <c r="NRX140" s="15"/>
      <c r="NRY140" s="15"/>
      <c r="NRZ140" s="15"/>
      <c r="NSA140" s="15"/>
      <c r="NSB140" s="15"/>
      <c r="NSC140" s="15"/>
      <c r="NSD140" s="15"/>
      <c r="NSE140" s="15"/>
      <c r="NSF140" s="15"/>
      <c r="NSG140" s="15"/>
      <c r="NSH140" s="15"/>
      <c r="NSI140" s="15"/>
      <c r="NSJ140" s="15"/>
      <c r="NSK140" s="15"/>
      <c r="NSL140" s="15"/>
      <c r="NSM140" s="15"/>
      <c r="NSN140" s="15"/>
      <c r="NSO140" s="15"/>
      <c r="NSP140" s="15"/>
      <c r="NSQ140" s="15"/>
      <c r="NSR140" s="15"/>
      <c r="NSS140" s="15"/>
      <c r="NST140" s="15"/>
      <c r="NSU140" s="15"/>
      <c r="NSV140" s="15"/>
      <c r="NSW140" s="15"/>
      <c r="NSX140" s="15"/>
      <c r="NSY140" s="15"/>
      <c r="NSZ140" s="15"/>
      <c r="NTA140" s="15"/>
      <c r="NTB140" s="15"/>
      <c r="NTC140" s="15"/>
      <c r="NTD140" s="15"/>
      <c r="NTE140" s="15"/>
      <c r="NTF140" s="15"/>
      <c r="NTG140" s="15"/>
      <c r="NTH140" s="15"/>
      <c r="NTI140" s="15"/>
      <c r="NTJ140" s="15"/>
      <c r="NTK140" s="15"/>
      <c r="NTL140" s="15"/>
      <c r="NTM140" s="15"/>
      <c r="NTN140" s="15"/>
      <c r="NTO140" s="15"/>
      <c r="NTP140" s="15"/>
      <c r="NTQ140" s="15"/>
      <c r="NTR140" s="15"/>
      <c r="NTS140" s="15"/>
      <c r="NTT140" s="15"/>
      <c r="NTU140" s="15"/>
      <c r="NTV140" s="15"/>
      <c r="NTW140" s="15"/>
      <c r="NTX140" s="15"/>
      <c r="NTY140" s="15"/>
      <c r="NTZ140" s="15"/>
      <c r="NUA140" s="15"/>
      <c r="NUB140" s="15"/>
      <c r="NUC140" s="15"/>
      <c r="NUD140" s="15"/>
      <c r="NUE140" s="15"/>
      <c r="NUF140" s="15"/>
      <c r="NUG140" s="15"/>
      <c r="NUH140" s="15"/>
      <c r="NUI140" s="15"/>
      <c r="NUJ140" s="15"/>
      <c r="NUK140" s="15"/>
      <c r="NUL140" s="15"/>
      <c r="NUM140" s="15"/>
      <c r="NUN140" s="15"/>
      <c r="NUO140" s="15"/>
      <c r="NUP140" s="15"/>
      <c r="NUQ140" s="15"/>
      <c r="NUR140" s="15"/>
      <c r="NUS140" s="15"/>
      <c r="NUT140" s="15"/>
      <c r="NUU140" s="15"/>
      <c r="NUV140" s="15"/>
      <c r="NUW140" s="15"/>
      <c r="NUX140" s="15"/>
      <c r="NUY140" s="15"/>
      <c r="NUZ140" s="15"/>
      <c r="NVA140" s="15"/>
      <c r="NVB140" s="15"/>
      <c r="NVC140" s="15"/>
      <c r="NVD140" s="15"/>
      <c r="NVE140" s="15"/>
      <c r="NVF140" s="15"/>
      <c r="NVG140" s="15"/>
      <c r="NVH140" s="15"/>
      <c r="NVI140" s="15"/>
      <c r="NVJ140" s="15"/>
      <c r="NVK140" s="15"/>
      <c r="NVL140" s="15"/>
      <c r="NVM140" s="15"/>
      <c r="NVN140" s="15"/>
      <c r="NVO140" s="15"/>
      <c r="NVP140" s="15"/>
      <c r="NVQ140" s="15"/>
      <c r="NVR140" s="15"/>
      <c r="NVS140" s="15"/>
      <c r="NVT140" s="15"/>
      <c r="NVU140" s="15"/>
      <c r="NVV140" s="15"/>
      <c r="NVW140" s="15"/>
      <c r="NVX140" s="15"/>
      <c r="NVY140" s="15"/>
      <c r="NVZ140" s="15"/>
      <c r="NWA140" s="15"/>
      <c r="NWB140" s="15"/>
      <c r="NWC140" s="15"/>
      <c r="NWD140" s="15"/>
      <c r="NWE140" s="15"/>
      <c r="NWF140" s="15"/>
      <c r="NWG140" s="15"/>
      <c r="NWH140" s="15"/>
      <c r="NWI140" s="15"/>
      <c r="NWJ140" s="15"/>
      <c r="NWK140" s="15"/>
      <c r="NWL140" s="15"/>
      <c r="NWM140" s="15"/>
      <c r="NWN140" s="15"/>
      <c r="NWO140" s="15"/>
      <c r="NWP140" s="15"/>
      <c r="NWQ140" s="15"/>
      <c r="NWR140" s="15"/>
      <c r="NWS140" s="15"/>
      <c r="NWT140" s="15"/>
      <c r="NWU140" s="15"/>
      <c r="NWV140" s="15"/>
      <c r="NWW140" s="15"/>
      <c r="NWX140" s="15"/>
      <c r="NWY140" s="15"/>
      <c r="NWZ140" s="15"/>
      <c r="NXA140" s="15"/>
      <c r="NXB140" s="15"/>
      <c r="NXC140" s="15"/>
      <c r="NXD140" s="15"/>
      <c r="NXE140" s="15"/>
      <c r="NXF140" s="15"/>
      <c r="NXG140" s="15"/>
      <c r="NXH140" s="15"/>
      <c r="NXI140" s="15"/>
      <c r="NXJ140" s="15"/>
      <c r="NXK140" s="15"/>
      <c r="NXL140" s="15"/>
      <c r="NXM140" s="15"/>
      <c r="NXN140" s="15"/>
      <c r="NXO140" s="15"/>
      <c r="NXP140" s="15"/>
      <c r="NXQ140" s="15"/>
      <c r="NXR140" s="15"/>
      <c r="NXS140" s="15"/>
      <c r="NXT140" s="15"/>
      <c r="NXU140" s="15"/>
      <c r="NXV140" s="15"/>
      <c r="NXW140" s="15"/>
      <c r="NXX140" s="15"/>
      <c r="NXY140" s="15"/>
      <c r="NXZ140" s="15"/>
      <c r="NYA140" s="15"/>
      <c r="NYB140" s="15"/>
      <c r="NYC140" s="15"/>
      <c r="NYD140" s="15"/>
      <c r="NYE140" s="15"/>
      <c r="NYF140" s="15"/>
      <c r="NYG140" s="15"/>
      <c r="NYH140" s="15"/>
      <c r="NYI140" s="15"/>
      <c r="NYJ140" s="15"/>
      <c r="NYK140" s="15"/>
      <c r="NYL140" s="15"/>
      <c r="NYM140" s="15"/>
      <c r="NYN140" s="15"/>
      <c r="NYO140" s="15"/>
      <c r="NYP140" s="15"/>
      <c r="NYQ140" s="15"/>
      <c r="NYR140" s="15"/>
      <c r="NYS140" s="15"/>
      <c r="NYT140" s="15"/>
      <c r="NYU140" s="15"/>
      <c r="NYV140" s="15"/>
      <c r="NYW140" s="15"/>
      <c r="NYX140" s="15"/>
      <c r="NYY140" s="15"/>
      <c r="NYZ140" s="15"/>
      <c r="NZA140" s="15"/>
      <c r="NZB140" s="15"/>
      <c r="NZC140" s="15"/>
      <c r="NZD140" s="15"/>
      <c r="NZE140" s="15"/>
      <c r="NZF140" s="15"/>
      <c r="NZG140" s="15"/>
      <c r="NZH140" s="15"/>
      <c r="NZI140" s="15"/>
      <c r="NZJ140" s="15"/>
      <c r="NZK140" s="15"/>
      <c r="NZL140" s="15"/>
      <c r="NZM140" s="15"/>
      <c r="NZN140" s="15"/>
      <c r="NZO140" s="15"/>
      <c r="NZP140" s="15"/>
      <c r="NZQ140" s="15"/>
      <c r="NZR140" s="15"/>
      <c r="NZS140" s="15"/>
      <c r="NZT140" s="15"/>
      <c r="NZU140" s="15"/>
      <c r="NZV140" s="15"/>
      <c r="NZW140" s="15"/>
      <c r="NZX140" s="15"/>
      <c r="NZY140" s="15"/>
      <c r="NZZ140" s="15"/>
      <c r="OAA140" s="15"/>
      <c r="OAB140" s="15"/>
      <c r="OAC140" s="15"/>
      <c r="OAD140" s="15"/>
      <c r="OAE140" s="15"/>
      <c r="OAF140" s="15"/>
      <c r="OAG140" s="15"/>
      <c r="OAH140" s="15"/>
      <c r="OAI140" s="15"/>
      <c r="OAJ140" s="15"/>
      <c r="OAK140" s="15"/>
      <c r="OAL140" s="15"/>
      <c r="OAM140" s="15"/>
      <c r="OAN140" s="15"/>
      <c r="OAO140" s="15"/>
      <c r="OAP140" s="15"/>
      <c r="OAQ140" s="15"/>
      <c r="OAR140" s="15"/>
      <c r="OAS140" s="15"/>
      <c r="OAT140" s="15"/>
      <c r="OAU140" s="15"/>
      <c r="OAV140" s="15"/>
      <c r="OAW140" s="15"/>
      <c r="OAX140" s="15"/>
      <c r="OAY140" s="15"/>
      <c r="OAZ140" s="15"/>
      <c r="OBA140" s="15"/>
      <c r="OBB140" s="15"/>
      <c r="OBC140" s="15"/>
      <c r="OBD140" s="15"/>
      <c r="OBE140" s="15"/>
      <c r="OBF140" s="15"/>
      <c r="OBG140" s="15"/>
      <c r="OBH140" s="15"/>
      <c r="OBI140" s="15"/>
      <c r="OBJ140" s="15"/>
      <c r="OBK140" s="15"/>
      <c r="OBL140" s="15"/>
      <c r="OBM140" s="15"/>
      <c r="OBN140" s="15"/>
      <c r="OBO140" s="15"/>
      <c r="OBP140" s="15"/>
      <c r="OBQ140" s="15"/>
      <c r="OBR140" s="15"/>
      <c r="OBS140" s="15"/>
      <c r="OBT140" s="15"/>
      <c r="OBU140" s="15"/>
      <c r="OBV140" s="15"/>
      <c r="OBW140" s="15"/>
      <c r="OBX140" s="15"/>
      <c r="OBY140" s="15"/>
      <c r="OBZ140" s="15"/>
      <c r="OCA140" s="15"/>
      <c r="OCB140" s="15"/>
      <c r="OCC140" s="15"/>
      <c r="OCD140" s="15"/>
      <c r="OCE140" s="15"/>
      <c r="OCF140" s="15"/>
      <c r="OCG140" s="15"/>
      <c r="OCH140" s="15"/>
      <c r="OCI140" s="15"/>
      <c r="OCJ140" s="15"/>
      <c r="OCK140" s="15"/>
      <c r="OCL140" s="15"/>
      <c r="OCM140" s="15"/>
      <c r="OCN140" s="15"/>
      <c r="OCO140" s="15"/>
      <c r="OCP140" s="15"/>
      <c r="OCQ140" s="15"/>
      <c r="OCR140" s="15"/>
      <c r="OCS140" s="15"/>
      <c r="OCT140" s="15"/>
      <c r="OCU140" s="15"/>
      <c r="OCV140" s="15"/>
      <c r="OCW140" s="15"/>
      <c r="OCX140" s="15"/>
      <c r="OCY140" s="15"/>
      <c r="OCZ140" s="15"/>
      <c r="ODA140" s="15"/>
      <c r="ODB140" s="15"/>
      <c r="ODC140" s="15"/>
      <c r="ODD140" s="15"/>
      <c r="ODE140" s="15"/>
      <c r="ODF140" s="15"/>
      <c r="ODG140" s="15"/>
      <c r="ODH140" s="15"/>
      <c r="ODI140" s="15"/>
      <c r="ODJ140" s="15"/>
      <c r="ODK140" s="15"/>
      <c r="ODL140" s="15"/>
      <c r="ODM140" s="15"/>
      <c r="ODN140" s="15"/>
      <c r="ODO140" s="15"/>
      <c r="ODP140" s="15"/>
      <c r="ODQ140" s="15"/>
      <c r="ODR140" s="15"/>
      <c r="ODS140" s="15"/>
      <c r="ODT140" s="15"/>
      <c r="ODU140" s="15"/>
      <c r="ODV140" s="15"/>
      <c r="ODW140" s="15"/>
      <c r="ODX140" s="15"/>
      <c r="ODY140" s="15"/>
      <c r="ODZ140" s="15"/>
      <c r="OEA140" s="15"/>
      <c r="OEB140" s="15"/>
      <c r="OEC140" s="15"/>
      <c r="OED140" s="15"/>
      <c r="OEE140" s="15"/>
      <c r="OEF140" s="15"/>
      <c r="OEG140" s="15"/>
      <c r="OEH140" s="15"/>
      <c r="OEI140" s="15"/>
      <c r="OEJ140" s="15"/>
      <c r="OEK140" s="15"/>
      <c r="OEL140" s="15"/>
      <c r="OEM140" s="15"/>
      <c r="OEN140" s="15"/>
      <c r="OEO140" s="15"/>
      <c r="OEP140" s="15"/>
      <c r="OEQ140" s="15"/>
      <c r="OER140" s="15"/>
      <c r="OES140" s="15"/>
      <c r="OET140" s="15"/>
      <c r="OEU140" s="15"/>
      <c r="OEV140" s="15"/>
      <c r="OEW140" s="15"/>
      <c r="OEX140" s="15"/>
      <c r="OEY140" s="15"/>
      <c r="OEZ140" s="15"/>
      <c r="OFA140" s="15"/>
      <c r="OFB140" s="15"/>
      <c r="OFC140" s="15"/>
      <c r="OFD140" s="15"/>
      <c r="OFE140" s="15"/>
      <c r="OFF140" s="15"/>
      <c r="OFG140" s="15"/>
      <c r="OFH140" s="15"/>
      <c r="OFI140" s="15"/>
      <c r="OFJ140" s="15"/>
      <c r="OFK140" s="15"/>
      <c r="OFL140" s="15"/>
      <c r="OFM140" s="15"/>
      <c r="OFN140" s="15"/>
      <c r="OFO140" s="15"/>
      <c r="OFP140" s="15"/>
      <c r="OFQ140" s="15"/>
      <c r="OFR140" s="15"/>
      <c r="OFS140" s="15"/>
      <c r="OFT140" s="15"/>
      <c r="OFU140" s="15"/>
      <c r="OFV140" s="15"/>
      <c r="OFW140" s="15"/>
      <c r="OFX140" s="15"/>
      <c r="OFY140" s="15"/>
      <c r="OFZ140" s="15"/>
      <c r="OGA140" s="15"/>
      <c r="OGB140" s="15"/>
      <c r="OGC140" s="15"/>
      <c r="OGD140" s="15"/>
      <c r="OGE140" s="15"/>
      <c r="OGF140" s="15"/>
      <c r="OGG140" s="15"/>
      <c r="OGH140" s="15"/>
      <c r="OGI140" s="15"/>
      <c r="OGJ140" s="15"/>
      <c r="OGK140" s="15"/>
      <c r="OGL140" s="15"/>
      <c r="OGM140" s="15"/>
      <c r="OGN140" s="15"/>
      <c r="OGO140" s="15"/>
      <c r="OGP140" s="15"/>
      <c r="OGQ140" s="15"/>
      <c r="OGR140" s="15"/>
      <c r="OGS140" s="15"/>
      <c r="OGT140" s="15"/>
      <c r="OGU140" s="15"/>
      <c r="OGV140" s="15"/>
      <c r="OGW140" s="15"/>
      <c r="OGX140" s="15"/>
      <c r="OGY140" s="15"/>
      <c r="OGZ140" s="15"/>
      <c r="OHA140" s="15"/>
      <c r="OHB140" s="15"/>
      <c r="OHC140" s="15"/>
      <c r="OHD140" s="15"/>
      <c r="OHE140" s="15"/>
      <c r="OHF140" s="15"/>
      <c r="OHG140" s="15"/>
      <c r="OHH140" s="15"/>
      <c r="OHI140" s="15"/>
      <c r="OHJ140" s="15"/>
      <c r="OHK140" s="15"/>
      <c r="OHL140" s="15"/>
      <c r="OHM140" s="15"/>
      <c r="OHN140" s="15"/>
      <c r="OHO140" s="15"/>
      <c r="OHP140" s="15"/>
      <c r="OHQ140" s="15"/>
      <c r="OHR140" s="15"/>
      <c r="OHS140" s="15"/>
      <c r="OHT140" s="15"/>
      <c r="OHU140" s="15"/>
      <c r="OHV140" s="15"/>
      <c r="OHW140" s="15"/>
      <c r="OHX140" s="15"/>
      <c r="OHY140" s="15"/>
      <c r="OHZ140" s="15"/>
      <c r="OIA140" s="15"/>
      <c r="OIB140" s="15"/>
      <c r="OIC140" s="15"/>
      <c r="OID140" s="15"/>
      <c r="OIE140" s="15"/>
      <c r="OIF140" s="15"/>
      <c r="OIG140" s="15"/>
      <c r="OIH140" s="15"/>
      <c r="OII140" s="15"/>
      <c r="OIJ140" s="15"/>
      <c r="OIK140" s="15"/>
      <c r="OIL140" s="15"/>
      <c r="OIM140" s="15"/>
      <c r="OIN140" s="15"/>
      <c r="OIO140" s="15"/>
      <c r="OIP140" s="15"/>
      <c r="OIQ140" s="15"/>
      <c r="OIR140" s="15"/>
      <c r="OIS140" s="15"/>
      <c r="OIT140" s="15"/>
      <c r="OIU140" s="15"/>
      <c r="OIV140" s="15"/>
      <c r="OIW140" s="15"/>
      <c r="OIX140" s="15"/>
      <c r="OIY140" s="15"/>
      <c r="OIZ140" s="15"/>
      <c r="OJA140" s="15"/>
      <c r="OJB140" s="15"/>
      <c r="OJC140" s="15"/>
      <c r="OJD140" s="15"/>
      <c r="OJE140" s="15"/>
      <c r="OJF140" s="15"/>
      <c r="OJG140" s="15"/>
      <c r="OJH140" s="15"/>
      <c r="OJI140" s="15"/>
      <c r="OJJ140" s="15"/>
      <c r="OJK140" s="15"/>
      <c r="OJL140" s="15"/>
      <c r="OJM140" s="15"/>
      <c r="OJN140" s="15"/>
      <c r="OJO140" s="15"/>
      <c r="OJP140" s="15"/>
      <c r="OJQ140" s="15"/>
      <c r="OJR140" s="15"/>
      <c r="OJS140" s="15"/>
      <c r="OJT140" s="15"/>
      <c r="OJU140" s="15"/>
      <c r="OJV140" s="15"/>
      <c r="OJW140" s="15"/>
      <c r="OJX140" s="15"/>
      <c r="OJY140" s="15"/>
      <c r="OJZ140" s="15"/>
      <c r="OKA140" s="15"/>
      <c r="OKB140" s="15"/>
      <c r="OKC140" s="15"/>
      <c r="OKD140" s="15"/>
      <c r="OKE140" s="15"/>
      <c r="OKF140" s="15"/>
      <c r="OKG140" s="15"/>
      <c r="OKH140" s="15"/>
      <c r="OKI140" s="15"/>
      <c r="OKJ140" s="15"/>
      <c r="OKK140" s="15"/>
      <c r="OKL140" s="15"/>
      <c r="OKM140" s="15"/>
      <c r="OKN140" s="15"/>
      <c r="OKO140" s="15"/>
      <c r="OKP140" s="15"/>
      <c r="OKQ140" s="15"/>
      <c r="OKR140" s="15"/>
      <c r="OKS140" s="15"/>
      <c r="OKT140" s="15"/>
      <c r="OKU140" s="15"/>
      <c r="OKV140" s="15"/>
      <c r="OKW140" s="15"/>
      <c r="OKX140" s="15"/>
      <c r="OKY140" s="15"/>
      <c r="OKZ140" s="15"/>
      <c r="OLA140" s="15"/>
      <c r="OLB140" s="15"/>
      <c r="OLC140" s="15"/>
      <c r="OLD140" s="15"/>
      <c r="OLE140" s="15"/>
      <c r="OLF140" s="15"/>
      <c r="OLG140" s="15"/>
      <c r="OLH140" s="15"/>
      <c r="OLI140" s="15"/>
      <c r="OLJ140" s="15"/>
      <c r="OLK140" s="15"/>
      <c r="OLL140" s="15"/>
      <c r="OLM140" s="15"/>
      <c r="OLN140" s="15"/>
      <c r="OLO140" s="15"/>
      <c r="OLP140" s="15"/>
      <c r="OLQ140" s="15"/>
      <c r="OLR140" s="15"/>
      <c r="OLS140" s="15"/>
      <c r="OLT140" s="15"/>
      <c r="OLU140" s="15"/>
      <c r="OLV140" s="15"/>
      <c r="OLW140" s="15"/>
      <c r="OLX140" s="15"/>
      <c r="OLY140" s="15"/>
      <c r="OLZ140" s="15"/>
      <c r="OMA140" s="15"/>
      <c r="OMB140" s="15"/>
      <c r="OMC140" s="15"/>
      <c r="OMD140" s="15"/>
      <c r="OME140" s="15"/>
      <c r="OMF140" s="15"/>
      <c r="OMG140" s="15"/>
      <c r="OMH140" s="15"/>
      <c r="OMI140" s="15"/>
      <c r="OMJ140" s="15"/>
      <c r="OMK140" s="15"/>
      <c r="OML140" s="15"/>
      <c r="OMM140" s="15"/>
      <c r="OMN140" s="15"/>
      <c r="OMO140" s="15"/>
      <c r="OMP140" s="15"/>
      <c r="OMQ140" s="15"/>
      <c r="OMR140" s="15"/>
      <c r="OMS140" s="15"/>
      <c r="OMT140" s="15"/>
      <c r="OMU140" s="15"/>
      <c r="OMV140" s="15"/>
      <c r="OMW140" s="15"/>
      <c r="OMX140" s="15"/>
      <c r="OMY140" s="15"/>
      <c r="OMZ140" s="15"/>
      <c r="ONA140" s="15"/>
      <c r="ONB140" s="15"/>
      <c r="ONC140" s="15"/>
      <c r="OND140" s="15"/>
      <c r="ONE140" s="15"/>
      <c r="ONF140" s="15"/>
      <c r="ONG140" s="15"/>
      <c r="ONH140" s="15"/>
      <c r="ONI140" s="15"/>
      <c r="ONJ140" s="15"/>
      <c r="ONK140" s="15"/>
      <c r="ONL140" s="15"/>
      <c r="ONM140" s="15"/>
      <c r="ONN140" s="15"/>
      <c r="ONO140" s="15"/>
      <c r="ONP140" s="15"/>
      <c r="ONQ140" s="15"/>
      <c r="ONR140" s="15"/>
      <c r="ONS140" s="15"/>
      <c r="ONT140" s="15"/>
      <c r="ONU140" s="15"/>
      <c r="ONV140" s="15"/>
      <c r="ONW140" s="15"/>
      <c r="ONX140" s="15"/>
      <c r="ONY140" s="15"/>
      <c r="ONZ140" s="15"/>
      <c r="OOA140" s="15"/>
      <c r="OOB140" s="15"/>
      <c r="OOC140" s="15"/>
      <c r="OOD140" s="15"/>
      <c r="OOE140" s="15"/>
      <c r="OOF140" s="15"/>
      <c r="OOG140" s="15"/>
      <c r="OOH140" s="15"/>
      <c r="OOI140" s="15"/>
      <c r="OOJ140" s="15"/>
      <c r="OOK140" s="15"/>
      <c r="OOL140" s="15"/>
      <c r="OOM140" s="15"/>
      <c r="OON140" s="15"/>
      <c r="OOO140" s="15"/>
      <c r="OOP140" s="15"/>
      <c r="OOQ140" s="15"/>
      <c r="OOR140" s="15"/>
      <c r="OOS140" s="15"/>
      <c r="OOT140" s="15"/>
      <c r="OOU140" s="15"/>
      <c r="OOV140" s="15"/>
      <c r="OOW140" s="15"/>
      <c r="OOX140" s="15"/>
      <c r="OOY140" s="15"/>
      <c r="OOZ140" s="15"/>
      <c r="OPA140" s="15"/>
      <c r="OPB140" s="15"/>
      <c r="OPC140" s="15"/>
      <c r="OPD140" s="15"/>
      <c r="OPE140" s="15"/>
      <c r="OPF140" s="15"/>
      <c r="OPG140" s="15"/>
      <c r="OPH140" s="15"/>
      <c r="OPI140" s="15"/>
      <c r="OPJ140" s="15"/>
      <c r="OPK140" s="15"/>
      <c r="OPL140" s="15"/>
      <c r="OPM140" s="15"/>
      <c r="OPN140" s="15"/>
      <c r="OPO140" s="15"/>
      <c r="OPP140" s="15"/>
      <c r="OPQ140" s="15"/>
      <c r="OPR140" s="15"/>
      <c r="OPS140" s="15"/>
      <c r="OPT140" s="15"/>
      <c r="OPU140" s="15"/>
      <c r="OPV140" s="15"/>
      <c r="OPW140" s="15"/>
      <c r="OPX140" s="15"/>
      <c r="OPY140" s="15"/>
      <c r="OPZ140" s="15"/>
      <c r="OQA140" s="15"/>
      <c r="OQB140" s="15"/>
      <c r="OQC140" s="15"/>
      <c r="OQD140" s="15"/>
      <c r="OQE140" s="15"/>
      <c r="OQF140" s="15"/>
      <c r="OQG140" s="15"/>
      <c r="OQH140" s="15"/>
      <c r="OQI140" s="15"/>
      <c r="OQJ140" s="15"/>
      <c r="OQK140" s="15"/>
      <c r="OQL140" s="15"/>
      <c r="OQM140" s="15"/>
      <c r="OQN140" s="15"/>
      <c r="OQO140" s="15"/>
      <c r="OQP140" s="15"/>
      <c r="OQQ140" s="15"/>
      <c r="OQR140" s="15"/>
      <c r="OQS140" s="15"/>
      <c r="OQT140" s="15"/>
      <c r="OQU140" s="15"/>
      <c r="OQV140" s="15"/>
      <c r="OQW140" s="15"/>
      <c r="OQX140" s="15"/>
      <c r="OQY140" s="15"/>
      <c r="OQZ140" s="15"/>
      <c r="ORA140" s="15"/>
      <c r="ORB140" s="15"/>
      <c r="ORC140" s="15"/>
      <c r="ORD140" s="15"/>
      <c r="ORE140" s="15"/>
      <c r="ORF140" s="15"/>
      <c r="ORG140" s="15"/>
      <c r="ORH140" s="15"/>
      <c r="ORI140" s="15"/>
      <c r="ORJ140" s="15"/>
      <c r="ORK140" s="15"/>
      <c r="ORL140" s="15"/>
      <c r="ORM140" s="15"/>
      <c r="ORN140" s="15"/>
      <c r="ORO140" s="15"/>
      <c r="ORP140" s="15"/>
      <c r="ORQ140" s="15"/>
      <c r="ORR140" s="15"/>
      <c r="ORS140" s="15"/>
      <c r="ORT140" s="15"/>
      <c r="ORU140" s="15"/>
      <c r="ORV140" s="15"/>
      <c r="ORW140" s="15"/>
      <c r="ORX140" s="15"/>
      <c r="ORY140" s="15"/>
      <c r="ORZ140" s="15"/>
      <c r="OSA140" s="15"/>
      <c r="OSB140" s="15"/>
      <c r="OSC140" s="15"/>
      <c r="OSD140" s="15"/>
      <c r="OSE140" s="15"/>
      <c r="OSF140" s="15"/>
      <c r="OSG140" s="15"/>
      <c r="OSH140" s="15"/>
      <c r="OSI140" s="15"/>
      <c r="OSJ140" s="15"/>
      <c r="OSK140" s="15"/>
      <c r="OSL140" s="15"/>
      <c r="OSM140" s="15"/>
      <c r="OSN140" s="15"/>
      <c r="OSO140" s="15"/>
      <c r="OSP140" s="15"/>
      <c r="OSQ140" s="15"/>
      <c r="OSR140" s="15"/>
      <c r="OSS140" s="15"/>
      <c r="OST140" s="15"/>
      <c r="OSU140" s="15"/>
      <c r="OSV140" s="15"/>
      <c r="OSW140" s="15"/>
      <c r="OSX140" s="15"/>
      <c r="OSY140" s="15"/>
      <c r="OSZ140" s="15"/>
      <c r="OTA140" s="15"/>
      <c r="OTB140" s="15"/>
      <c r="OTC140" s="15"/>
      <c r="OTD140" s="15"/>
      <c r="OTE140" s="15"/>
      <c r="OTF140" s="15"/>
      <c r="OTG140" s="15"/>
      <c r="OTH140" s="15"/>
      <c r="OTI140" s="15"/>
      <c r="OTJ140" s="15"/>
      <c r="OTK140" s="15"/>
      <c r="OTL140" s="15"/>
      <c r="OTM140" s="15"/>
      <c r="OTN140" s="15"/>
      <c r="OTO140" s="15"/>
      <c r="OTP140" s="15"/>
      <c r="OTQ140" s="15"/>
      <c r="OTR140" s="15"/>
      <c r="OTS140" s="15"/>
      <c r="OTT140" s="15"/>
      <c r="OTU140" s="15"/>
      <c r="OTV140" s="15"/>
      <c r="OTW140" s="15"/>
      <c r="OTX140" s="15"/>
      <c r="OTY140" s="15"/>
      <c r="OTZ140" s="15"/>
      <c r="OUA140" s="15"/>
      <c r="OUB140" s="15"/>
      <c r="OUC140" s="15"/>
      <c r="OUD140" s="15"/>
      <c r="OUE140" s="15"/>
      <c r="OUF140" s="15"/>
      <c r="OUG140" s="15"/>
      <c r="OUH140" s="15"/>
      <c r="OUI140" s="15"/>
      <c r="OUJ140" s="15"/>
      <c r="OUK140" s="15"/>
      <c r="OUL140" s="15"/>
      <c r="OUM140" s="15"/>
      <c r="OUN140" s="15"/>
      <c r="OUO140" s="15"/>
      <c r="OUP140" s="15"/>
      <c r="OUQ140" s="15"/>
      <c r="OUR140" s="15"/>
      <c r="OUS140" s="15"/>
      <c r="OUT140" s="15"/>
      <c r="OUU140" s="15"/>
      <c r="OUV140" s="15"/>
      <c r="OUW140" s="15"/>
      <c r="OUX140" s="15"/>
      <c r="OUY140" s="15"/>
      <c r="OUZ140" s="15"/>
      <c r="OVA140" s="15"/>
      <c r="OVB140" s="15"/>
      <c r="OVC140" s="15"/>
      <c r="OVD140" s="15"/>
      <c r="OVE140" s="15"/>
      <c r="OVF140" s="15"/>
      <c r="OVG140" s="15"/>
      <c r="OVH140" s="15"/>
      <c r="OVI140" s="15"/>
      <c r="OVJ140" s="15"/>
      <c r="OVK140" s="15"/>
      <c r="OVL140" s="15"/>
      <c r="OVM140" s="15"/>
      <c r="OVN140" s="15"/>
      <c r="OVO140" s="15"/>
      <c r="OVP140" s="15"/>
      <c r="OVQ140" s="15"/>
      <c r="OVR140" s="15"/>
      <c r="OVS140" s="15"/>
      <c r="OVT140" s="15"/>
      <c r="OVU140" s="15"/>
      <c r="OVV140" s="15"/>
      <c r="OVW140" s="15"/>
      <c r="OVX140" s="15"/>
      <c r="OVY140" s="15"/>
      <c r="OVZ140" s="15"/>
      <c r="OWA140" s="15"/>
      <c r="OWB140" s="15"/>
      <c r="OWC140" s="15"/>
      <c r="OWD140" s="15"/>
      <c r="OWE140" s="15"/>
      <c r="OWF140" s="15"/>
      <c r="OWG140" s="15"/>
      <c r="OWH140" s="15"/>
      <c r="OWI140" s="15"/>
      <c r="OWJ140" s="15"/>
      <c r="OWK140" s="15"/>
      <c r="OWL140" s="15"/>
      <c r="OWM140" s="15"/>
      <c r="OWN140" s="15"/>
      <c r="OWO140" s="15"/>
      <c r="OWP140" s="15"/>
      <c r="OWQ140" s="15"/>
      <c r="OWR140" s="15"/>
      <c r="OWS140" s="15"/>
      <c r="OWT140" s="15"/>
      <c r="OWU140" s="15"/>
      <c r="OWV140" s="15"/>
      <c r="OWW140" s="15"/>
      <c r="OWX140" s="15"/>
      <c r="OWY140" s="15"/>
      <c r="OWZ140" s="15"/>
      <c r="OXA140" s="15"/>
      <c r="OXB140" s="15"/>
      <c r="OXC140" s="15"/>
      <c r="OXD140" s="15"/>
      <c r="OXE140" s="15"/>
      <c r="OXF140" s="15"/>
      <c r="OXG140" s="15"/>
      <c r="OXH140" s="15"/>
      <c r="OXI140" s="15"/>
      <c r="OXJ140" s="15"/>
      <c r="OXK140" s="15"/>
      <c r="OXL140" s="15"/>
      <c r="OXM140" s="15"/>
      <c r="OXN140" s="15"/>
      <c r="OXO140" s="15"/>
      <c r="OXP140" s="15"/>
      <c r="OXQ140" s="15"/>
      <c r="OXR140" s="15"/>
      <c r="OXS140" s="15"/>
      <c r="OXT140" s="15"/>
      <c r="OXU140" s="15"/>
      <c r="OXV140" s="15"/>
      <c r="OXW140" s="15"/>
      <c r="OXX140" s="15"/>
      <c r="OXY140" s="15"/>
      <c r="OXZ140" s="15"/>
      <c r="OYA140" s="15"/>
      <c r="OYB140" s="15"/>
      <c r="OYC140" s="15"/>
      <c r="OYD140" s="15"/>
      <c r="OYE140" s="15"/>
      <c r="OYF140" s="15"/>
      <c r="OYG140" s="15"/>
      <c r="OYH140" s="15"/>
      <c r="OYI140" s="15"/>
      <c r="OYJ140" s="15"/>
      <c r="OYK140" s="15"/>
      <c r="OYL140" s="15"/>
      <c r="OYM140" s="15"/>
      <c r="OYN140" s="15"/>
      <c r="OYO140" s="15"/>
      <c r="OYP140" s="15"/>
      <c r="OYQ140" s="15"/>
      <c r="OYR140" s="15"/>
      <c r="OYS140" s="15"/>
      <c r="OYT140" s="15"/>
      <c r="OYU140" s="15"/>
      <c r="OYV140" s="15"/>
      <c r="OYW140" s="15"/>
      <c r="OYX140" s="15"/>
      <c r="OYY140" s="15"/>
      <c r="OYZ140" s="15"/>
      <c r="OZA140" s="15"/>
      <c r="OZB140" s="15"/>
      <c r="OZC140" s="15"/>
      <c r="OZD140" s="15"/>
      <c r="OZE140" s="15"/>
      <c r="OZF140" s="15"/>
      <c r="OZG140" s="15"/>
      <c r="OZH140" s="15"/>
      <c r="OZI140" s="15"/>
      <c r="OZJ140" s="15"/>
      <c r="OZK140" s="15"/>
      <c r="OZL140" s="15"/>
      <c r="OZM140" s="15"/>
      <c r="OZN140" s="15"/>
      <c r="OZO140" s="15"/>
      <c r="OZP140" s="15"/>
      <c r="OZQ140" s="15"/>
      <c r="OZR140" s="15"/>
      <c r="OZS140" s="15"/>
      <c r="OZT140" s="15"/>
      <c r="OZU140" s="15"/>
      <c r="OZV140" s="15"/>
      <c r="OZW140" s="15"/>
      <c r="OZX140" s="15"/>
      <c r="OZY140" s="15"/>
      <c r="OZZ140" s="15"/>
      <c r="PAA140" s="15"/>
      <c r="PAB140" s="15"/>
      <c r="PAC140" s="15"/>
      <c r="PAD140" s="15"/>
      <c r="PAE140" s="15"/>
      <c r="PAF140" s="15"/>
      <c r="PAG140" s="15"/>
      <c r="PAH140" s="15"/>
      <c r="PAI140" s="15"/>
      <c r="PAJ140" s="15"/>
      <c r="PAK140" s="15"/>
      <c r="PAL140" s="15"/>
      <c r="PAM140" s="15"/>
      <c r="PAN140" s="15"/>
      <c r="PAO140" s="15"/>
      <c r="PAP140" s="15"/>
      <c r="PAQ140" s="15"/>
      <c r="PAR140" s="15"/>
      <c r="PAS140" s="15"/>
      <c r="PAT140" s="15"/>
      <c r="PAU140" s="15"/>
      <c r="PAV140" s="15"/>
      <c r="PAW140" s="15"/>
      <c r="PAX140" s="15"/>
      <c r="PAY140" s="15"/>
      <c r="PAZ140" s="15"/>
      <c r="PBA140" s="15"/>
      <c r="PBB140" s="15"/>
      <c r="PBC140" s="15"/>
      <c r="PBD140" s="15"/>
      <c r="PBE140" s="15"/>
      <c r="PBF140" s="15"/>
      <c r="PBG140" s="15"/>
      <c r="PBH140" s="15"/>
      <c r="PBI140" s="15"/>
      <c r="PBJ140" s="15"/>
      <c r="PBK140" s="15"/>
      <c r="PBL140" s="15"/>
      <c r="PBM140" s="15"/>
      <c r="PBN140" s="15"/>
      <c r="PBO140" s="15"/>
      <c r="PBP140" s="15"/>
      <c r="PBQ140" s="15"/>
      <c r="PBR140" s="15"/>
      <c r="PBS140" s="15"/>
      <c r="PBT140" s="15"/>
      <c r="PBU140" s="15"/>
      <c r="PBV140" s="15"/>
      <c r="PBW140" s="15"/>
      <c r="PBX140" s="15"/>
      <c r="PBY140" s="15"/>
      <c r="PBZ140" s="15"/>
      <c r="PCA140" s="15"/>
      <c r="PCB140" s="15"/>
      <c r="PCC140" s="15"/>
      <c r="PCD140" s="15"/>
      <c r="PCE140" s="15"/>
      <c r="PCF140" s="15"/>
      <c r="PCG140" s="15"/>
      <c r="PCH140" s="15"/>
      <c r="PCI140" s="15"/>
      <c r="PCJ140" s="15"/>
      <c r="PCK140" s="15"/>
      <c r="PCL140" s="15"/>
      <c r="PCM140" s="15"/>
      <c r="PCN140" s="15"/>
      <c r="PCO140" s="15"/>
      <c r="PCP140" s="15"/>
      <c r="PCQ140" s="15"/>
      <c r="PCR140" s="15"/>
      <c r="PCS140" s="15"/>
      <c r="PCT140" s="15"/>
      <c r="PCU140" s="15"/>
      <c r="PCV140" s="15"/>
      <c r="PCW140" s="15"/>
      <c r="PCX140" s="15"/>
      <c r="PCY140" s="15"/>
      <c r="PCZ140" s="15"/>
      <c r="PDA140" s="15"/>
      <c r="PDB140" s="15"/>
      <c r="PDC140" s="15"/>
      <c r="PDD140" s="15"/>
      <c r="PDE140" s="15"/>
      <c r="PDF140" s="15"/>
      <c r="PDG140" s="15"/>
      <c r="PDH140" s="15"/>
      <c r="PDI140" s="15"/>
      <c r="PDJ140" s="15"/>
      <c r="PDK140" s="15"/>
      <c r="PDL140" s="15"/>
      <c r="PDM140" s="15"/>
      <c r="PDN140" s="15"/>
      <c r="PDO140" s="15"/>
      <c r="PDP140" s="15"/>
      <c r="PDQ140" s="15"/>
      <c r="PDR140" s="15"/>
      <c r="PDS140" s="15"/>
      <c r="PDT140" s="15"/>
      <c r="PDU140" s="15"/>
      <c r="PDV140" s="15"/>
      <c r="PDW140" s="15"/>
      <c r="PDX140" s="15"/>
      <c r="PDY140" s="15"/>
      <c r="PDZ140" s="15"/>
      <c r="PEA140" s="15"/>
      <c r="PEB140" s="15"/>
      <c r="PEC140" s="15"/>
      <c r="PED140" s="15"/>
      <c r="PEE140" s="15"/>
      <c r="PEF140" s="15"/>
      <c r="PEG140" s="15"/>
      <c r="PEH140" s="15"/>
      <c r="PEI140" s="15"/>
      <c r="PEJ140" s="15"/>
      <c r="PEK140" s="15"/>
      <c r="PEL140" s="15"/>
      <c r="PEM140" s="15"/>
      <c r="PEN140" s="15"/>
      <c r="PEO140" s="15"/>
      <c r="PEP140" s="15"/>
      <c r="PEQ140" s="15"/>
      <c r="PER140" s="15"/>
      <c r="PES140" s="15"/>
      <c r="PET140" s="15"/>
      <c r="PEU140" s="15"/>
      <c r="PEV140" s="15"/>
      <c r="PEW140" s="15"/>
      <c r="PEX140" s="15"/>
      <c r="PEY140" s="15"/>
      <c r="PEZ140" s="15"/>
      <c r="PFA140" s="15"/>
      <c r="PFB140" s="15"/>
      <c r="PFC140" s="15"/>
      <c r="PFD140" s="15"/>
      <c r="PFE140" s="15"/>
      <c r="PFF140" s="15"/>
      <c r="PFG140" s="15"/>
      <c r="PFH140" s="15"/>
      <c r="PFI140" s="15"/>
      <c r="PFJ140" s="15"/>
      <c r="PFK140" s="15"/>
      <c r="PFL140" s="15"/>
      <c r="PFM140" s="15"/>
      <c r="PFN140" s="15"/>
      <c r="PFO140" s="15"/>
      <c r="PFP140" s="15"/>
      <c r="PFQ140" s="15"/>
      <c r="PFR140" s="15"/>
      <c r="PFS140" s="15"/>
      <c r="PFT140" s="15"/>
      <c r="PFU140" s="15"/>
      <c r="PFV140" s="15"/>
      <c r="PFW140" s="15"/>
      <c r="PFX140" s="15"/>
      <c r="PFY140" s="15"/>
      <c r="PFZ140" s="15"/>
      <c r="PGA140" s="15"/>
      <c r="PGB140" s="15"/>
      <c r="PGC140" s="15"/>
      <c r="PGD140" s="15"/>
      <c r="PGE140" s="15"/>
      <c r="PGF140" s="15"/>
      <c r="PGG140" s="15"/>
      <c r="PGH140" s="15"/>
      <c r="PGI140" s="15"/>
      <c r="PGJ140" s="15"/>
      <c r="PGK140" s="15"/>
      <c r="PGL140" s="15"/>
      <c r="PGM140" s="15"/>
      <c r="PGN140" s="15"/>
      <c r="PGO140" s="15"/>
      <c r="PGP140" s="15"/>
      <c r="PGQ140" s="15"/>
      <c r="PGR140" s="15"/>
      <c r="PGS140" s="15"/>
      <c r="PGT140" s="15"/>
      <c r="PGU140" s="15"/>
      <c r="PGV140" s="15"/>
      <c r="PGW140" s="15"/>
      <c r="PGX140" s="15"/>
      <c r="PGY140" s="15"/>
      <c r="PGZ140" s="15"/>
      <c r="PHA140" s="15"/>
      <c r="PHB140" s="15"/>
      <c r="PHC140" s="15"/>
      <c r="PHD140" s="15"/>
      <c r="PHE140" s="15"/>
      <c r="PHF140" s="15"/>
      <c r="PHG140" s="15"/>
      <c r="PHH140" s="15"/>
      <c r="PHI140" s="15"/>
      <c r="PHJ140" s="15"/>
      <c r="PHK140" s="15"/>
      <c r="PHL140" s="15"/>
      <c r="PHM140" s="15"/>
      <c r="PHN140" s="15"/>
      <c r="PHO140" s="15"/>
      <c r="PHP140" s="15"/>
      <c r="PHQ140" s="15"/>
      <c r="PHR140" s="15"/>
      <c r="PHS140" s="15"/>
      <c r="PHT140" s="15"/>
      <c r="PHU140" s="15"/>
      <c r="PHV140" s="15"/>
      <c r="PHW140" s="15"/>
      <c r="PHX140" s="15"/>
      <c r="PHY140" s="15"/>
      <c r="PHZ140" s="15"/>
      <c r="PIA140" s="15"/>
      <c r="PIB140" s="15"/>
      <c r="PIC140" s="15"/>
      <c r="PID140" s="15"/>
      <c r="PIE140" s="15"/>
      <c r="PIF140" s="15"/>
      <c r="PIG140" s="15"/>
      <c r="PIH140" s="15"/>
      <c r="PII140" s="15"/>
      <c r="PIJ140" s="15"/>
      <c r="PIK140" s="15"/>
      <c r="PIL140" s="15"/>
      <c r="PIM140" s="15"/>
      <c r="PIN140" s="15"/>
      <c r="PIO140" s="15"/>
      <c r="PIP140" s="15"/>
      <c r="PIQ140" s="15"/>
      <c r="PIR140" s="15"/>
      <c r="PIS140" s="15"/>
      <c r="PIT140" s="15"/>
      <c r="PIU140" s="15"/>
      <c r="PIV140" s="15"/>
      <c r="PIW140" s="15"/>
      <c r="PIX140" s="15"/>
      <c r="PIY140" s="15"/>
      <c r="PIZ140" s="15"/>
      <c r="PJA140" s="15"/>
      <c r="PJB140" s="15"/>
      <c r="PJC140" s="15"/>
      <c r="PJD140" s="15"/>
      <c r="PJE140" s="15"/>
      <c r="PJF140" s="15"/>
      <c r="PJG140" s="15"/>
      <c r="PJH140" s="15"/>
      <c r="PJI140" s="15"/>
      <c r="PJJ140" s="15"/>
      <c r="PJK140" s="15"/>
      <c r="PJL140" s="15"/>
      <c r="PJM140" s="15"/>
      <c r="PJN140" s="15"/>
      <c r="PJO140" s="15"/>
      <c r="PJP140" s="15"/>
      <c r="PJQ140" s="15"/>
      <c r="PJR140" s="15"/>
      <c r="PJS140" s="15"/>
      <c r="PJT140" s="15"/>
      <c r="PJU140" s="15"/>
      <c r="PJV140" s="15"/>
      <c r="PJW140" s="15"/>
      <c r="PJX140" s="15"/>
      <c r="PJY140" s="15"/>
      <c r="PJZ140" s="15"/>
      <c r="PKA140" s="15"/>
      <c r="PKB140" s="15"/>
      <c r="PKC140" s="15"/>
      <c r="PKD140" s="15"/>
      <c r="PKE140" s="15"/>
      <c r="PKF140" s="15"/>
      <c r="PKG140" s="15"/>
      <c r="PKH140" s="15"/>
      <c r="PKI140" s="15"/>
      <c r="PKJ140" s="15"/>
      <c r="PKK140" s="15"/>
      <c r="PKL140" s="15"/>
      <c r="PKM140" s="15"/>
      <c r="PKN140" s="15"/>
      <c r="PKO140" s="15"/>
      <c r="PKP140" s="15"/>
      <c r="PKQ140" s="15"/>
      <c r="PKR140" s="15"/>
      <c r="PKS140" s="15"/>
      <c r="PKT140" s="15"/>
      <c r="PKU140" s="15"/>
      <c r="PKV140" s="15"/>
      <c r="PKW140" s="15"/>
      <c r="PKX140" s="15"/>
      <c r="PKY140" s="15"/>
      <c r="PKZ140" s="15"/>
      <c r="PLA140" s="15"/>
      <c r="PLB140" s="15"/>
      <c r="PLC140" s="15"/>
      <c r="PLD140" s="15"/>
      <c r="PLE140" s="15"/>
      <c r="PLF140" s="15"/>
      <c r="PLG140" s="15"/>
      <c r="PLH140" s="15"/>
      <c r="PLI140" s="15"/>
      <c r="PLJ140" s="15"/>
      <c r="PLK140" s="15"/>
      <c r="PLL140" s="15"/>
      <c r="PLM140" s="15"/>
      <c r="PLN140" s="15"/>
      <c r="PLO140" s="15"/>
      <c r="PLP140" s="15"/>
      <c r="PLQ140" s="15"/>
      <c r="PLR140" s="15"/>
      <c r="PLS140" s="15"/>
      <c r="PLT140" s="15"/>
      <c r="PLU140" s="15"/>
      <c r="PLV140" s="15"/>
      <c r="PLW140" s="15"/>
      <c r="PLX140" s="15"/>
      <c r="PLY140" s="15"/>
      <c r="PLZ140" s="15"/>
      <c r="PMA140" s="15"/>
      <c r="PMB140" s="15"/>
      <c r="PMC140" s="15"/>
      <c r="PMD140" s="15"/>
      <c r="PME140" s="15"/>
      <c r="PMF140" s="15"/>
      <c r="PMG140" s="15"/>
      <c r="PMH140" s="15"/>
      <c r="PMI140" s="15"/>
      <c r="PMJ140" s="15"/>
      <c r="PMK140" s="15"/>
      <c r="PML140" s="15"/>
      <c r="PMM140" s="15"/>
      <c r="PMN140" s="15"/>
      <c r="PMO140" s="15"/>
      <c r="PMP140" s="15"/>
      <c r="PMQ140" s="15"/>
      <c r="PMR140" s="15"/>
      <c r="PMS140" s="15"/>
      <c r="PMT140" s="15"/>
      <c r="PMU140" s="15"/>
      <c r="PMV140" s="15"/>
      <c r="PMW140" s="15"/>
      <c r="PMX140" s="15"/>
      <c r="PMY140" s="15"/>
      <c r="PMZ140" s="15"/>
      <c r="PNA140" s="15"/>
      <c r="PNB140" s="15"/>
      <c r="PNC140" s="15"/>
      <c r="PND140" s="15"/>
      <c r="PNE140" s="15"/>
      <c r="PNF140" s="15"/>
      <c r="PNG140" s="15"/>
      <c r="PNH140" s="15"/>
      <c r="PNI140" s="15"/>
      <c r="PNJ140" s="15"/>
      <c r="PNK140" s="15"/>
      <c r="PNL140" s="15"/>
      <c r="PNM140" s="15"/>
      <c r="PNN140" s="15"/>
      <c r="PNO140" s="15"/>
      <c r="PNP140" s="15"/>
      <c r="PNQ140" s="15"/>
      <c r="PNR140" s="15"/>
      <c r="PNS140" s="15"/>
      <c r="PNT140" s="15"/>
      <c r="PNU140" s="15"/>
      <c r="PNV140" s="15"/>
      <c r="PNW140" s="15"/>
      <c r="PNX140" s="15"/>
      <c r="PNY140" s="15"/>
      <c r="PNZ140" s="15"/>
      <c r="POA140" s="15"/>
      <c r="POB140" s="15"/>
      <c r="POC140" s="15"/>
      <c r="POD140" s="15"/>
      <c r="POE140" s="15"/>
      <c r="POF140" s="15"/>
      <c r="POG140" s="15"/>
      <c r="POH140" s="15"/>
      <c r="POI140" s="15"/>
      <c r="POJ140" s="15"/>
      <c r="POK140" s="15"/>
      <c r="POL140" s="15"/>
      <c r="POM140" s="15"/>
      <c r="PON140" s="15"/>
      <c r="POO140" s="15"/>
      <c r="POP140" s="15"/>
      <c r="POQ140" s="15"/>
      <c r="POR140" s="15"/>
      <c r="POS140" s="15"/>
      <c r="POT140" s="15"/>
      <c r="POU140" s="15"/>
      <c r="POV140" s="15"/>
      <c r="POW140" s="15"/>
      <c r="POX140" s="15"/>
      <c r="POY140" s="15"/>
      <c r="POZ140" s="15"/>
      <c r="PPA140" s="15"/>
      <c r="PPB140" s="15"/>
      <c r="PPC140" s="15"/>
      <c r="PPD140" s="15"/>
      <c r="PPE140" s="15"/>
      <c r="PPF140" s="15"/>
      <c r="PPG140" s="15"/>
      <c r="PPH140" s="15"/>
      <c r="PPI140" s="15"/>
      <c r="PPJ140" s="15"/>
      <c r="PPK140" s="15"/>
      <c r="PPL140" s="15"/>
      <c r="PPM140" s="15"/>
      <c r="PPN140" s="15"/>
      <c r="PPO140" s="15"/>
      <c r="PPP140" s="15"/>
      <c r="PPQ140" s="15"/>
      <c r="PPR140" s="15"/>
      <c r="PPS140" s="15"/>
      <c r="PPT140" s="15"/>
      <c r="PPU140" s="15"/>
      <c r="PPV140" s="15"/>
      <c r="PPW140" s="15"/>
      <c r="PPX140" s="15"/>
      <c r="PPY140" s="15"/>
      <c r="PPZ140" s="15"/>
      <c r="PQA140" s="15"/>
      <c r="PQB140" s="15"/>
      <c r="PQC140" s="15"/>
      <c r="PQD140" s="15"/>
      <c r="PQE140" s="15"/>
      <c r="PQF140" s="15"/>
      <c r="PQG140" s="15"/>
      <c r="PQH140" s="15"/>
      <c r="PQI140" s="15"/>
      <c r="PQJ140" s="15"/>
      <c r="PQK140" s="15"/>
      <c r="PQL140" s="15"/>
      <c r="PQM140" s="15"/>
      <c r="PQN140" s="15"/>
      <c r="PQO140" s="15"/>
      <c r="PQP140" s="15"/>
      <c r="PQQ140" s="15"/>
      <c r="PQR140" s="15"/>
      <c r="PQS140" s="15"/>
      <c r="PQT140" s="15"/>
      <c r="PQU140" s="15"/>
      <c r="PQV140" s="15"/>
      <c r="PQW140" s="15"/>
      <c r="PQX140" s="15"/>
      <c r="PQY140" s="15"/>
      <c r="PQZ140" s="15"/>
      <c r="PRA140" s="15"/>
      <c r="PRB140" s="15"/>
      <c r="PRC140" s="15"/>
      <c r="PRD140" s="15"/>
      <c r="PRE140" s="15"/>
      <c r="PRF140" s="15"/>
      <c r="PRG140" s="15"/>
      <c r="PRH140" s="15"/>
      <c r="PRI140" s="15"/>
      <c r="PRJ140" s="15"/>
      <c r="PRK140" s="15"/>
      <c r="PRL140" s="15"/>
      <c r="PRM140" s="15"/>
      <c r="PRN140" s="15"/>
      <c r="PRO140" s="15"/>
      <c r="PRP140" s="15"/>
      <c r="PRQ140" s="15"/>
      <c r="PRR140" s="15"/>
      <c r="PRS140" s="15"/>
      <c r="PRT140" s="15"/>
      <c r="PRU140" s="15"/>
      <c r="PRV140" s="15"/>
      <c r="PRW140" s="15"/>
      <c r="PRX140" s="15"/>
      <c r="PRY140" s="15"/>
      <c r="PRZ140" s="15"/>
      <c r="PSA140" s="15"/>
      <c r="PSB140" s="15"/>
      <c r="PSC140" s="15"/>
      <c r="PSD140" s="15"/>
      <c r="PSE140" s="15"/>
      <c r="PSF140" s="15"/>
      <c r="PSG140" s="15"/>
      <c r="PSH140" s="15"/>
      <c r="PSI140" s="15"/>
      <c r="PSJ140" s="15"/>
      <c r="PSK140" s="15"/>
      <c r="PSL140" s="15"/>
      <c r="PSM140" s="15"/>
      <c r="PSN140" s="15"/>
      <c r="PSO140" s="15"/>
      <c r="PSP140" s="15"/>
      <c r="PSQ140" s="15"/>
      <c r="PSR140" s="15"/>
      <c r="PSS140" s="15"/>
      <c r="PST140" s="15"/>
      <c r="PSU140" s="15"/>
      <c r="PSV140" s="15"/>
      <c r="PSW140" s="15"/>
      <c r="PSX140" s="15"/>
      <c r="PSY140" s="15"/>
      <c r="PSZ140" s="15"/>
      <c r="PTA140" s="15"/>
      <c r="PTB140" s="15"/>
      <c r="PTC140" s="15"/>
      <c r="PTD140" s="15"/>
      <c r="PTE140" s="15"/>
      <c r="PTF140" s="15"/>
      <c r="PTG140" s="15"/>
      <c r="PTH140" s="15"/>
      <c r="PTI140" s="15"/>
      <c r="PTJ140" s="15"/>
      <c r="PTK140" s="15"/>
      <c r="PTL140" s="15"/>
      <c r="PTM140" s="15"/>
      <c r="PTN140" s="15"/>
      <c r="PTO140" s="15"/>
      <c r="PTP140" s="15"/>
      <c r="PTQ140" s="15"/>
      <c r="PTR140" s="15"/>
      <c r="PTS140" s="15"/>
      <c r="PTT140" s="15"/>
      <c r="PTU140" s="15"/>
      <c r="PTV140" s="15"/>
      <c r="PTW140" s="15"/>
      <c r="PTX140" s="15"/>
      <c r="PTY140" s="15"/>
      <c r="PTZ140" s="15"/>
      <c r="PUA140" s="15"/>
      <c r="PUB140" s="15"/>
      <c r="PUC140" s="15"/>
      <c r="PUD140" s="15"/>
      <c r="PUE140" s="15"/>
      <c r="PUF140" s="15"/>
      <c r="PUG140" s="15"/>
      <c r="PUH140" s="15"/>
      <c r="PUI140" s="15"/>
      <c r="PUJ140" s="15"/>
      <c r="PUK140" s="15"/>
      <c r="PUL140" s="15"/>
      <c r="PUM140" s="15"/>
      <c r="PUN140" s="15"/>
      <c r="PUO140" s="15"/>
      <c r="PUP140" s="15"/>
      <c r="PUQ140" s="15"/>
      <c r="PUR140" s="15"/>
      <c r="PUS140" s="15"/>
      <c r="PUT140" s="15"/>
      <c r="PUU140" s="15"/>
      <c r="PUV140" s="15"/>
      <c r="PUW140" s="15"/>
      <c r="PUX140" s="15"/>
      <c r="PUY140" s="15"/>
      <c r="PUZ140" s="15"/>
      <c r="PVA140" s="15"/>
      <c r="PVB140" s="15"/>
      <c r="PVC140" s="15"/>
      <c r="PVD140" s="15"/>
      <c r="PVE140" s="15"/>
      <c r="PVF140" s="15"/>
      <c r="PVG140" s="15"/>
      <c r="PVH140" s="15"/>
      <c r="PVI140" s="15"/>
      <c r="PVJ140" s="15"/>
      <c r="PVK140" s="15"/>
      <c r="PVL140" s="15"/>
      <c r="PVM140" s="15"/>
      <c r="PVN140" s="15"/>
      <c r="PVO140" s="15"/>
      <c r="PVP140" s="15"/>
      <c r="PVQ140" s="15"/>
      <c r="PVR140" s="15"/>
      <c r="PVS140" s="15"/>
      <c r="PVT140" s="15"/>
      <c r="PVU140" s="15"/>
      <c r="PVV140" s="15"/>
      <c r="PVW140" s="15"/>
      <c r="PVX140" s="15"/>
      <c r="PVY140" s="15"/>
      <c r="PVZ140" s="15"/>
      <c r="PWA140" s="15"/>
      <c r="PWB140" s="15"/>
      <c r="PWC140" s="15"/>
      <c r="PWD140" s="15"/>
      <c r="PWE140" s="15"/>
      <c r="PWF140" s="15"/>
      <c r="PWG140" s="15"/>
      <c r="PWH140" s="15"/>
      <c r="PWI140" s="15"/>
      <c r="PWJ140" s="15"/>
      <c r="PWK140" s="15"/>
      <c r="PWL140" s="15"/>
      <c r="PWM140" s="15"/>
      <c r="PWN140" s="15"/>
      <c r="PWO140" s="15"/>
      <c r="PWP140" s="15"/>
      <c r="PWQ140" s="15"/>
      <c r="PWR140" s="15"/>
      <c r="PWS140" s="15"/>
      <c r="PWT140" s="15"/>
      <c r="PWU140" s="15"/>
      <c r="PWV140" s="15"/>
      <c r="PWW140" s="15"/>
      <c r="PWX140" s="15"/>
      <c r="PWY140" s="15"/>
      <c r="PWZ140" s="15"/>
      <c r="PXA140" s="15"/>
      <c r="PXB140" s="15"/>
      <c r="PXC140" s="15"/>
      <c r="PXD140" s="15"/>
      <c r="PXE140" s="15"/>
      <c r="PXF140" s="15"/>
      <c r="PXG140" s="15"/>
      <c r="PXH140" s="15"/>
      <c r="PXI140" s="15"/>
      <c r="PXJ140" s="15"/>
      <c r="PXK140" s="15"/>
      <c r="PXL140" s="15"/>
      <c r="PXM140" s="15"/>
      <c r="PXN140" s="15"/>
      <c r="PXO140" s="15"/>
      <c r="PXP140" s="15"/>
      <c r="PXQ140" s="15"/>
      <c r="PXR140" s="15"/>
      <c r="PXS140" s="15"/>
      <c r="PXT140" s="15"/>
      <c r="PXU140" s="15"/>
      <c r="PXV140" s="15"/>
      <c r="PXW140" s="15"/>
      <c r="PXX140" s="15"/>
      <c r="PXY140" s="15"/>
      <c r="PXZ140" s="15"/>
      <c r="PYA140" s="15"/>
      <c r="PYB140" s="15"/>
      <c r="PYC140" s="15"/>
      <c r="PYD140" s="15"/>
      <c r="PYE140" s="15"/>
      <c r="PYF140" s="15"/>
      <c r="PYG140" s="15"/>
      <c r="PYH140" s="15"/>
      <c r="PYI140" s="15"/>
      <c r="PYJ140" s="15"/>
      <c r="PYK140" s="15"/>
      <c r="PYL140" s="15"/>
      <c r="PYM140" s="15"/>
      <c r="PYN140" s="15"/>
      <c r="PYO140" s="15"/>
      <c r="PYP140" s="15"/>
      <c r="PYQ140" s="15"/>
      <c r="PYR140" s="15"/>
      <c r="PYS140" s="15"/>
      <c r="PYT140" s="15"/>
      <c r="PYU140" s="15"/>
      <c r="PYV140" s="15"/>
      <c r="PYW140" s="15"/>
      <c r="PYX140" s="15"/>
      <c r="PYY140" s="15"/>
      <c r="PYZ140" s="15"/>
      <c r="PZA140" s="15"/>
      <c r="PZB140" s="15"/>
      <c r="PZC140" s="15"/>
      <c r="PZD140" s="15"/>
      <c r="PZE140" s="15"/>
      <c r="PZF140" s="15"/>
      <c r="PZG140" s="15"/>
      <c r="PZH140" s="15"/>
      <c r="PZI140" s="15"/>
      <c r="PZJ140" s="15"/>
      <c r="PZK140" s="15"/>
      <c r="PZL140" s="15"/>
      <c r="PZM140" s="15"/>
      <c r="PZN140" s="15"/>
      <c r="PZO140" s="15"/>
      <c r="PZP140" s="15"/>
      <c r="PZQ140" s="15"/>
      <c r="PZR140" s="15"/>
      <c r="PZS140" s="15"/>
      <c r="PZT140" s="15"/>
      <c r="PZU140" s="15"/>
      <c r="PZV140" s="15"/>
      <c r="PZW140" s="15"/>
      <c r="PZX140" s="15"/>
      <c r="PZY140" s="15"/>
      <c r="PZZ140" s="15"/>
      <c r="QAA140" s="15"/>
      <c r="QAB140" s="15"/>
      <c r="QAC140" s="15"/>
      <c r="QAD140" s="15"/>
      <c r="QAE140" s="15"/>
      <c r="QAF140" s="15"/>
      <c r="QAG140" s="15"/>
      <c r="QAH140" s="15"/>
      <c r="QAI140" s="15"/>
      <c r="QAJ140" s="15"/>
      <c r="QAK140" s="15"/>
      <c r="QAL140" s="15"/>
      <c r="QAM140" s="15"/>
      <c r="QAN140" s="15"/>
      <c r="QAO140" s="15"/>
      <c r="QAP140" s="15"/>
      <c r="QAQ140" s="15"/>
      <c r="QAR140" s="15"/>
      <c r="QAS140" s="15"/>
      <c r="QAT140" s="15"/>
      <c r="QAU140" s="15"/>
      <c r="QAV140" s="15"/>
      <c r="QAW140" s="15"/>
      <c r="QAX140" s="15"/>
      <c r="QAY140" s="15"/>
      <c r="QAZ140" s="15"/>
      <c r="QBA140" s="15"/>
      <c r="QBB140" s="15"/>
      <c r="QBC140" s="15"/>
      <c r="QBD140" s="15"/>
      <c r="QBE140" s="15"/>
      <c r="QBF140" s="15"/>
      <c r="QBG140" s="15"/>
      <c r="QBH140" s="15"/>
      <c r="QBI140" s="15"/>
      <c r="QBJ140" s="15"/>
      <c r="QBK140" s="15"/>
      <c r="QBL140" s="15"/>
      <c r="QBM140" s="15"/>
      <c r="QBN140" s="15"/>
      <c r="QBO140" s="15"/>
      <c r="QBP140" s="15"/>
      <c r="QBQ140" s="15"/>
      <c r="QBR140" s="15"/>
      <c r="QBS140" s="15"/>
      <c r="QBT140" s="15"/>
      <c r="QBU140" s="15"/>
      <c r="QBV140" s="15"/>
      <c r="QBW140" s="15"/>
      <c r="QBX140" s="15"/>
      <c r="QBY140" s="15"/>
      <c r="QBZ140" s="15"/>
      <c r="QCA140" s="15"/>
      <c r="QCB140" s="15"/>
      <c r="QCC140" s="15"/>
      <c r="QCD140" s="15"/>
      <c r="QCE140" s="15"/>
      <c r="QCF140" s="15"/>
      <c r="QCG140" s="15"/>
      <c r="QCH140" s="15"/>
      <c r="QCI140" s="15"/>
      <c r="QCJ140" s="15"/>
      <c r="QCK140" s="15"/>
      <c r="QCL140" s="15"/>
      <c r="QCM140" s="15"/>
      <c r="QCN140" s="15"/>
      <c r="QCO140" s="15"/>
      <c r="QCP140" s="15"/>
      <c r="QCQ140" s="15"/>
      <c r="QCR140" s="15"/>
      <c r="QCS140" s="15"/>
      <c r="QCT140" s="15"/>
      <c r="QCU140" s="15"/>
      <c r="QCV140" s="15"/>
      <c r="QCW140" s="15"/>
      <c r="QCX140" s="15"/>
      <c r="QCY140" s="15"/>
      <c r="QCZ140" s="15"/>
      <c r="QDA140" s="15"/>
      <c r="QDB140" s="15"/>
      <c r="QDC140" s="15"/>
      <c r="QDD140" s="15"/>
      <c r="QDE140" s="15"/>
      <c r="QDF140" s="15"/>
      <c r="QDG140" s="15"/>
      <c r="QDH140" s="15"/>
      <c r="QDI140" s="15"/>
      <c r="QDJ140" s="15"/>
      <c r="QDK140" s="15"/>
      <c r="QDL140" s="15"/>
      <c r="QDM140" s="15"/>
      <c r="QDN140" s="15"/>
      <c r="QDO140" s="15"/>
      <c r="QDP140" s="15"/>
      <c r="QDQ140" s="15"/>
      <c r="QDR140" s="15"/>
      <c r="QDS140" s="15"/>
      <c r="QDT140" s="15"/>
      <c r="QDU140" s="15"/>
      <c r="QDV140" s="15"/>
      <c r="QDW140" s="15"/>
      <c r="QDX140" s="15"/>
      <c r="QDY140" s="15"/>
      <c r="QDZ140" s="15"/>
      <c r="QEA140" s="15"/>
      <c r="QEB140" s="15"/>
      <c r="QEC140" s="15"/>
      <c r="QED140" s="15"/>
      <c r="QEE140" s="15"/>
      <c r="QEF140" s="15"/>
      <c r="QEG140" s="15"/>
      <c r="QEH140" s="15"/>
      <c r="QEI140" s="15"/>
      <c r="QEJ140" s="15"/>
      <c r="QEK140" s="15"/>
      <c r="QEL140" s="15"/>
      <c r="QEM140" s="15"/>
      <c r="QEN140" s="15"/>
      <c r="QEO140" s="15"/>
      <c r="QEP140" s="15"/>
      <c r="QEQ140" s="15"/>
      <c r="QER140" s="15"/>
      <c r="QES140" s="15"/>
      <c r="QET140" s="15"/>
      <c r="QEU140" s="15"/>
      <c r="QEV140" s="15"/>
      <c r="QEW140" s="15"/>
      <c r="QEX140" s="15"/>
      <c r="QEY140" s="15"/>
      <c r="QEZ140" s="15"/>
      <c r="QFA140" s="15"/>
      <c r="QFB140" s="15"/>
      <c r="QFC140" s="15"/>
      <c r="QFD140" s="15"/>
      <c r="QFE140" s="15"/>
      <c r="QFF140" s="15"/>
      <c r="QFG140" s="15"/>
      <c r="QFH140" s="15"/>
      <c r="QFI140" s="15"/>
      <c r="QFJ140" s="15"/>
      <c r="QFK140" s="15"/>
      <c r="QFL140" s="15"/>
      <c r="QFM140" s="15"/>
      <c r="QFN140" s="15"/>
      <c r="QFO140" s="15"/>
      <c r="QFP140" s="15"/>
      <c r="QFQ140" s="15"/>
      <c r="QFR140" s="15"/>
      <c r="QFS140" s="15"/>
      <c r="QFT140" s="15"/>
      <c r="QFU140" s="15"/>
      <c r="QFV140" s="15"/>
      <c r="QFW140" s="15"/>
      <c r="QFX140" s="15"/>
      <c r="QFY140" s="15"/>
      <c r="QFZ140" s="15"/>
      <c r="QGA140" s="15"/>
      <c r="QGB140" s="15"/>
      <c r="QGC140" s="15"/>
      <c r="QGD140" s="15"/>
      <c r="QGE140" s="15"/>
      <c r="QGF140" s="15"/>
      <c r="QGG140" s="15"/>
      <c r="QGH140" s="15"/>
      <c r="QGI140" s="15"/>
      <c r="QGJ140" s="15"/>
      <c r="QGK140" s="15"/>
      <c r="QGL140" s="15"/>
      <c r="QGM140" s="15"/>
      <c r="QGN140" s="15"/>
      <c r="QGO140" s="15"/>
      <c r="QGP140" s="15"/>
      <c r="QGQ140" s="15"/>
      <c r="QGR140" s="15"/>
      <c r="QGS140" s="15"/>
      <c r="QGT140" s="15"/>
      <c r="QGU140" s="15"/>
      <c r="QGV140" s="15"/>
      <c r="QGW140" s="15"/>
      <c r="QGX140" s="15"/>
      <c r="QGY140" s="15"/>
      <c r="QGZ140" s="15"/>
      <c r="QHA140" s="15"/>
      <c r="QHB140" s="15"/>
      <c r="QHC140" s="15"/>
      <c r="QHD140" s="15"/>
      <c r="QHE140" s="15"/>
      <c r="QHF140" s="15"/>
      <c r="QHG140" s="15"/>
      <c r="QHH140" s="15"/>
      <c r="QHI140" s="15"/>
      <c r="QHJ140" s="15"/>
      <c r="QHK140" s="15"/>
      <c r="QHL140" s="15"/>
      <c r="QHM140" s="15"/>
      <c r="QHN140" s="15"/>
      <c r="QHO140" s="15"/>
      <c r="QHP140" s="15"/>
      <c r="QHQ140" s="15"/>
      <c r="QHR140" s="15"/>
      <c r="QHS140" s="15"/>
      <c r="QHT140" s="15"/>
      <c r="QHU140" s="15"/>
      <c r="QHV140" s="15"/>
      <c r="QHW140" s="15"/>
      <c r="QHX140" s="15"/>
      <c r="QHY140" s="15"/>
      <c r="QHZ140" s="15"/>
      <c r="QIA140" s="15"/>
      <c r="QIB140" s="15"/>
      <c r="QIC140" s="15"/>
      <c r="QID140" s="15"/>
      <c r="QIE140" s="15"/>
      <c r="QIF140" s="15"/>
      <c r="QIG140" s="15"/>
      <c r="QIH140" s="15"/>
      <c r="QII140" s="15"/>
      <c r="QIJ140" s="15"/>
      <c r="QIK140" s="15"/>
      <c r="QIL140" s="15"/>
      <c r="QIM140" s="15"/>
      <c r="QIN140" s="15"/>
      <c r="QIO140" s="15"/>
      <c r="QIP140" s="15"/>
      <c r="QIQ140" s="15"/>
      <c r="QIR140" s="15"/>
      <c r="QIS140" s="15"/>
      <c r="QIT140" s="15"/>
      <c r="QIU140" s="15"/>
      <c r="QIV140" s="15"/>
      <c r="QIW140" s="15"/>
      <c r="QIX140" s="15"/>
      <c r="QIY140" s="15"/>
      <c r="QIZ140" s="15"/>
      <c r="QJA140" s="15"/>
      <c r="QJB140" s="15"/>
      <c r="QJC140" s="15"/>
      <c r="QJD140" s="15"/>
      <c r="QJE140" s="15"/>
      <c r="QJF140" s="15"/>
      <c r="QJG140" s="15"/>
      <c r="QJH140" s="15"/>
      <c r="QJI140" s="15"/>
      <c r="QJJ140" s="15"/>
      <c r="QJK140" s="15"/>
      <c r="QJL140" s="15"/>
      <c r="QJM140" s="15"/>
      <c r="QJN140" s="15"/>
      <c r="QJO140" s="15"/>
      <c r="QJP140" s="15"/>
      <c r="QJQ140" s="15"/>
      <c r="QJR140" s="15"/>
      <c r="QJS140" s="15"/>
      <c r="QJT140" s="15"/>
      <c r="QJU140" s="15"/>
      <c r="QJV140" s="15"/>
      <c r="QJW140" s="15"/>
      <c r="QJX140" s="15"/>
      <c r="QJY140" s="15"/>
      <c r="QJZ140" s="15"/>
      <c r="QKA140" s="15"/>
      <c r="QKB140" s="15"/>
      <c r="QKC140" s="15"/>
      <c r="QKD140" s="15"/>
      <c r="QKE140" s="15"/>
      <c r="QKF140" s="15"/>
      <c r="QKG140" s="15"/>
      <c r="QKH140" s="15"/>
      <c r="QKI140" s="15"/>
      <c r="QKJ140" s="15"/>
      <c r="QKK140" s="15"/>
      <c r="QKL140" s="15"/>
      <c r="QKM140" s="15"/>
      <c r="QKN140" s="15"/>
      <c r="QKO140" s="15"/>
      <c r="QKP140" s="15"/>
      <c r="QKQ140" s="15"/>
      <c r="QKR140" s="15"/>
      <c r="QKS140" s="15"/>
      <c r="QKT140" s="15"/>
      <c r="QKU140" s="15"/>
      <c r="QKV140" s="15"/>
      <c r="QKW140" s="15"/>
      <c r="QKX140" s="15"/>
      <c r="QKY140" s="15"/>
      <c r="QKZ140" s="15"/>
      <c r="QLA140" s="15"/>
      <c r="QLB140" s="15"/>
      <c r="QLC140" s="15"/>
      <c r="QLD140" s="15"/>
      <c r="QLE140" s="15"/>
      <c r="QLF140" s="15"/>
      <c r="QLG140" s="15"/>
      <c r="QLH140" s="15"/>
      <c r="QLI140" s="15"/>
      <c r="QLJ140" s="15"/>
      <c r="QLK140" s="15"/>
      <c r="QLL140" s="15"/>
      <c r="QLM140" s="15"/>
      <c r="QLN140" s="15"/>
      <c r="QLO140" s="15"/>
      <c r="QLP140" s="15"/>
      <c r="QLQ140" s="15"/>
      <c r="QLR140" s="15"/>
      <c r="QLS140" s="15"/>
      <c r="QLT140" s="15"/>
      <c r="QLU140" s="15"/>
      <c r="QLV140" s="15"/>
      <c r="QLW140" s="15"/>
      <c r="QLX140" s="15"/>
      <c r="QLY140" s="15"/>
      <c r="QLZ140" s="15"/>
      <c r="QMA140" s="15"/>
      <c r="QMB140" s="15"/>
      <c r="QMC140" s="15"/>
      <c r="QMD140" s="15"/>
      <c r="QME140" s="15"/>
      <c r="QMF140" s="15"/>
      <c r="QMG140" s="15"/>
      <c r="QMH140" s="15"/>
      <c r="QMI140" s="15"/>
      <c r="QMJ140" s="15"/>
      <c r="QMK140" s="15"/>
      <c r="QML140" s="15"/>
      <c r="QMM140" s="15"/>
      <c r="QMN140" s="15"/>
      <c r="QMO140" s="15"/>
      <c r="QMP140" s="15"/>
      <c r="QMQ140" s="15"/>
      <c r="QMR140" s="15"/>
      <c r="QMS140" s="15"/>
      <c r="QMT140" s="15"/>
      <c r="QMU140" s="15"/>
      <c r="QMV140" s="15"/>
      <c r="QMW140" s="15"/>
      <c r="QMX140" s="15"/>
      <c r="QMY140" s="15"/>
      <c r="QMZ140" s="15"/>
      <c r="QNA140" s="15"/>
      <c r="QNB140" s="15"/>
      <c r="QNC140" s="15"/>
      <c r="QND140" s="15"/>
      <c r="QNE140" s="15"/>
      <c r="QNF140" s="15"/>
      <c r="QNG140" s="15"/>
      <c r="QNH140" s="15"/>
      <c r="QNI140" s="15"/>
      <c r="QNJ140" s="15"/>
      <c r="QNK140" s="15"/>
      <c r="QNL140" s="15"/>
      <c r="QNM140" s="15"/>
      <c r="QNN140" s="15"/>
      <c r="QNO140" s="15"/>
      <c r="QNP140" s="15"/>
      <c r="QNQ140" s="15"/>
      <c r="QNR140" s="15"/>
      <c r="QNS140" s="15"/>
      <c r="QNT140" s="15"/>
      <c r="QNU140" s="15"/>
      <c r="QNV140" s="15"/>
      <c r="QNW140" s="15"/>
      <c r="QNX140" s="15"/>
      <c r="QNY140" s="15"/>
      <c r="QNZ140" s="15"/>
      <c r="QOA140" s="15"/>
      <c r="QOB140" s="15"/>
      <c r="QOC140" s="15"/>
      <c r="QOD140" s="15"/>
      <c r="QOE140" s="15"/>
      <c r="QOF140" s="15"/>
      <c r="QOG140" s="15"/>
      <c r="QOH140" s="15"/>
      <c r="QOI140" s="15"/>
      <c r="QOJ140" s="15"/>
      <c r="QOK140" s="15"/>
      <c r="QOL140" s="15"/>
      <c r="QOM140" s="15"/>
      <c r="QON140" s="15"/>
      <c r="QOO140" s="15"/>
      <c r="QOP140" s="15"/>
      <c r="QOQ140" s="15"/>
      <c r="QOR140" s="15"/>
      <c r="QOS140" s="15"/>
      <c r="QOT140" s="15"/>
      <c r="QOU140" s="15"/>
      <c r="QOV140" s="15"/>
      <c r="QOW140" s="15"/>
      <c r="QOX140" s="15"/>
      <c r="QOY140" s="15"/>
      <c r="QOZ140" s="15"/>
      <c r="QPA140" s="15"/>
      <c r="QPB140" s="15"/>
      <c r="QPC140" s="15"/>
      <c r="QPD140" s="15"/>
      <c r="QPE140" s="15"/>
      <c r="QPF140" s="15"/>
      <c r="QPG140" s="15"/>
      <c r="QPH140" s="15"/>
      <c r="QPI140" s="15"/>
      <c r="QPJ140" s="15"/>
      <c r="QPK140" s="15"/>
      <c r="QPL140" s="15"/>
      <c r="QPM140" s="15"/>
      <c r="QPN140" s="15"/>
      <c r="QPO140" s="15"/>
      <c r="QPP140" s="15"/>
      <c r="QPQ140" s="15"/>
      <c r="QPR140" s="15"/>
      <c r="QPS140" s="15"/>
      <c r="QPT140" s="15"/>
      <c r="QPU140" s="15"/>
      <c r="QPV140" s="15"/>
      <c r="QPW140" s="15"/>
      <c r="QPX140" s="15"/>
      <c r="QPY140" s="15"/>
      <c r="QPZ140" s="15"/>
      <c r="QQA140" s="15"/>
      <c r="QQB140" s="15"/>
      <c r="QQC140" s="15"/>
      <c r="QQD140" s="15"/>
      <c r="QQE140" s="15"/>
      <c r="QQF140" s="15"/>
      <c r="QQG140" s="15"/>
      <c r="QQH140" s="15"/>
      <c r="QQI140" s="15"/>
      <c r="QQJ140" s="15"/>
      <c r="QQK140" s="15"/>
      <c r="QQL140" s="15"/>
      <c r="QQM140" s="15"/>
      <c r="QQN140" s="15"/>
      <c r="QQO140" s="15"/>
      <c r="QQP140" s="15"/>
      <c r="QQQ140" s="15"/>
      <c r="QQR140" s="15"/>
      <c r="QQS140" s="15"/>
      <c r="QQT140" s="15"/>
      <c r="QQU140" s="15"/>
      <c r="QQV140" s="15"/>
      <c r="QQW140" s="15"/>
      <c r="QQX140" s="15"/>
      <c r="QQY140" s="15"/>
      <c r="QQZ140" s="15"/>
      <c r="QRA140" s="15"/>
      <c r="QRB140" s="15"/>
      <c r="QRC140" s="15"/>
      <c r="QRD140" s="15"/>
      <c r="QRE140" s="15"/>
      <c r="QRF140" s="15"/>
      <c r="QRG140" s="15"/>
      <c r="QRH140" s="15"/>
      <c r="QRI140" s="15"/>
      <c r="QRJ140" s="15"/>
      <c r="QRK140" s="15"/>
      <c r="QRL140" s="15"/>
      <c r="QRM140" s="15"/>
      <c r="QRN140" s="15"/>
      <c r="QRO140" s="15"/>
      <c r="QRP140" s="15"/>
      <c r="QRQ140" s="15"/>
      <c r="QRR140" s="15"/>
      <c r="QRS140" s="15"/>
      <c r="QRT140" s="15"/>
      <c r="QRU140" s="15"/>
      <c r="QRV140" s="15"/>
      <c r="QRW140" s="15"/>
      <c r="QRX140" s="15"/>
      <c r="QRY140" s="15"/>
      <c r="QRZ140" s="15"/>
      <c r="QSA140" s="15"/>
      <c r="QSB140" s="15"/>
      <c r="QSC140" s="15"/>
      <c r="QSD140" s="15"/>
      <c r="QSE140" s="15"/>
      <c r="QSF140" s="15"/>
      <c r="QSG140" s="15"/>
      <c r="QSH140" s="15"/>
      <c r="QSI140" s="15"/>
      <c r="QSJ140" s="15"/>
      <c r="QSK140" s="15"/>
      <c r="QSL140" s="15"/>
      <c r="QSM140" s="15"/>
      <c r="QSN140" s="15"/>
      <c r="QSO140" s="15"/>
      <c r="QSP140" s="15"/>
      <c r="QSQ140" s="15"/>
      <c r="QSR140" s="15"/>
      <c r="QSS140" s="15"/>
      <c r="QST140" s="15"/>
      <c r="QSU140" s="15"/>
      <c r="QSV140" s="15"/>
      <c r="QSW140" s="15"/>
      <c r="QSX140" s="15"/>
      <c r="QSY140" s="15"/>
      <c r="QSZ140" s="15"/>
      <c r="QTA140" s="15"/>
      <c r="QTB140" s="15"/>
      <c r="QTC140" s="15"/>
      <c r="QTD140" s="15"/>
      <c r="QTE140" s="15"/>
      <c r="QTF140" s="15"/>
      <c r="QTG140" s="15"/>
      <c r="QTH140" s="15"/>
      <c r="QTI140" s="15"/>
      <c r="QTJ140" s="15"/>
      <c r="QTK140" s="15"/>
      <c r="QTL140" s="15"/>
      <c r="QTM140" s="15"/>
      <c r="QTN140" s="15"/>
      <c r="QTO140" s="15"/>
      <c r="QTP140" s="15"/>
      <c r="QTQ140" s="15"/>
      <c r="QTR140" s="15"/>
      <c r="QTS140" s="15"/>
      <c r="QTT140" s="15"/>
      <c r="QTU140" s="15"/>
      <c r="QTV140" s="15"/>
      <c r="QTW140" s="15"/>
      <c r="QTX140" s="15"/>
      <c r="QTY140" s="15"/>
      <c r="QTZ140" s="15"/>
      <c r="QUA140" s="15"/>
      <c r="QUB140" s="15"/>
      <c r="QUC140" s="15"/>
      <c r="QUD140" s="15"/>
      <c r="QUE140" s="15"/>
      <c r="QUF140" s="15"/>
      <c r="QUG140" s="15"/>
      <c r="QUH140" s="15"/>
      <c r="QUI140" s="15"/>
      <c r="QUJ140" s="15"/>
      <c r="QUK140" s="15"/>
      <c r="QUL140" s="15"/>
      <c r="QUM140" s="15"/>
      <c r="QUN140" s="15"/>
      <c r="QUO140" s="15"/>
      <c r="QUP140" s="15"/>
      <c r="QUQ140" s="15"/>
      <c r="QUR140" s="15"/>
      <c r="QUS140" s="15"/>
      <c r="QUT140" s="15"/>
      <c r="QUU140" s="15"/>
      <c r="QUV140" s="15"/>
      <c r="QUW140" s="15"/>
      <c r="QUX140" s="15"/>
      <c r="QUY140" s="15"/>
      <c r="QUZ140" s="15"/>
      <c r="QVA140" s="15"/>
      <c r="QVB140" s="15"/>
      <c r="QVC140" s="15"/>
      <c r="QVD140" s="15"/>
      <c r="QVE140" s="15"/>
      <c r="QVF140" s="15"/>
      <c r="QVG140" s="15"/>
      <c r="QVH140" s="15"/>
      <c r="QVI140" s="15"/>
      <c r="QVJ140" s="15"/>
      <c r="QVK140" s="15"/>
      <c r="QVL140" s="15"/>
      <c r="QVM140" s="15"/>
      <c r="QVN140" s="15"/>
      <c r="QVO140" s="15"/>
      <c r="QVP140" s="15"/>
      <c r="QVQ140" s="15"/>
      <c r="QVR140" s="15"/>
      <c r="QVS140" s="15"/>
      <c r="QVT140" s="15"/>
      <c r="QVU140" s="15"/>
      <c r="QVV140" s="15"/>
      <c r="QVW140" s="15"/>
      <c r="QVX140" s="15"/>
      <c r="QVY140" s="15"/>
      <c r="QVZ140" s="15"/>
      <c r="QWA140" s="15"/>
      <c r="QWB140" s="15"/>
      <c r="QWC140" s="15"/>
      <c r="QWD140" s="15"/>
      <c r="QWE140" s="15"/>
      <c r="QWF140" s="15"/>
      <c r="QWG140" s="15"/>
      <c r="QWH140" s="15"/>
      <c r="QWI140" s="15"/>
      <c r="QWJ140" s="15"/>
      <c r="QWK140" s="15"/>
      <c r="QWL140" s="15"/>
      <c r="QWM140" s="15"/>
      <c r="QWN140" s="15"/>
      <c r="QWO140" s="15"/>
      <c r="QWP140" s="15"/>
      <c r="QWQ140" s="15"/>
      <c r="QWR140" s="15"/>
      <c r="QWS140" s="15"/>
      <c r="QWT140" s="15"/>
      <c r="QWU140" s="15"/>
      <c r="QWV140" s="15"/>
      <c r="QWW140" s="15"/>
      <c r="QWX140" s="15"/>
      <c r="QWY140" s="15"/>
      <c r="QWZ140" s="15"/>
      <c r="QXA140" s="15"/>
      <c r="QXB140" s="15"/>
      <c r="QXC140" s="15"/>
      <c r="QXD140" s="15"/>
      <c r="QXE140" s="15"/>
      <c r="QXF140" s="15"/>
      <c r="QXG140" s="15"/>
      <c r="QXH140" s="15"/>
      <c r="QXI140" s="15"/>
      <c r="QXJ140" s="15"/>
      <c r="QXK140" s="15"/>
      <c r="QXL140" s="15"/>
      <c r="QXM140" s="15"/>
      <c r="QXN140" s="15"/>
      <c r="QXO140" s="15"/>
      <c r="QXP140" s="15"/>
      <c r="QXQ140" s="15"/>
      <c r="QXR140" s="15"/>
      <c r="QXS140" s="15"/>
      <c r="QXT140" s="15"/>
      <c r="QXU140" s="15"/>
      <c r="QXV140" s="15"/>
      <c r="QXW140" s="15"/>
      <c r="QXX140" s="15"/>
      <c r="QXY140" s="15"/>
      <c r="QXZ140" s="15"/>
      <c r="QYA140" s="15"/>
      <c r="QYB140" s="15"/>
      <c r="QYC140" s="15"/>
      <c r="QYD140" s="15"/>
      <c r="QYE140" s="15"/>
      <c r="QYF140" s="15"/>
      <c r="QYG140" s="15"/>
      <c r="QYH140" s="15"/>
      <c r="QYI140" s="15"/>
      <c r="QYJ140" s="15"/>
      <c r="QYK140" s="15"/>
      <c r="QYL140" s="15"/>
      <c r="QYM140" s="15"/>
      <c r="QYN140" s="15"/>
      <c r="QYO140" s="15"/>
      <c r="QYP140" s="15"/>
      <c r="QYQ140" s="15"/>
      <c r="QYR140" s="15"/>
      <c r="QYS140" s="15"/>
      <c r="QYT140" s="15"/>
      <c r="QYU140" s="15"/>
      <c r="QYV140" s="15"/>
      <c r="QYW140" s="15"/>
      <c r="QYX140" s="15"/>
      <c r="QYY140" s="15"/>
      <c r="QYZ140" s="15"/>
      <c r="QZA140" s="15"/>
      <c r="QZB140" s="15"/>
      <c r="QZC140" s="15"/>
      <c r="QZD140" s="15"/>
      <c r="QZE140" s="15"/>
      <c r="QZF140" s="15"/>
      <c r="QZG140" s="15"/>
      <c r="QZH140" s="15"/>
      <c r="QZI140" s="15"/>
      <c r="QZJ140" s="15"/>
      <c r="QZK140" s="15"/>
      <c r="QZL140" s="15"/>
      <c r="QZM140" s="15"/>
      <c r="QZN140" s="15"/>
      <c r="QZO140" s="15"/>
      <c r="QZP140" s="15"/>
      <c r="QZQ140" s="15"/>
      <c r="QZR140" s="15"/>
      <c r="QZS140" s="15"/>
      <c r="QZT140" s="15"/>
      <c r="QZU140" s="15"/>
      <c r="QZV140" s="15"/>
      <c r="QZW140" s="15"/>
      <c r="QZX140" s="15"/>
      <c r="QZY140" s="15"/>
      <c r="QZZ140" s="15"/>
      <c r="RAA140" s="15"/>
      <c r="RAB140" s="15"/>
      <c r="RAC140" s="15"/>
      <c r="RAD140" s="15"/>
      <c r="RAE140" s="15"/>
      <c r="RAF140" s="15"/>
      <c r="RAG140" s="15"/>
      <c r="RAH140" s="15"/>
      <c r="RAI140" s="15"/>
      <c r="RAJ140" s="15"/>
      <c r="RAK140" s="15"/>
      <c r="RAL140" s="15"/>
      <c r="RAM140" s="15"/>
      <c r="RAN140" s="15"/>
      <c r="RAO140" s="15"/>
      <c r="RAP140" s="15"/>
      <c r="RAQ140" s="15"/>
      <c r="RAR140" s="15"/>
      <c r="RAS140" s="15"/>
      <c r="RAT140" s="15"/>
      <c r="RAU140" s="15"/>
      <c r="RAV140" s="15"/>
      <c r="RAW140" s="15"/>
      <c r="RAX140" s="15"/>
      <c r="RAY140" s="15"/>
      <c r="RAZ140" s="15"/>
      <c r="RBA140" s="15"/>
      <c r="RBB140" s="15"/>
      <c r="RBC140" s="15"/>
      <c r="RBD140" s="15"/>
      <c r="RBE140" s="15"/>
      <c r="RBF140" s="15"/>
      <c r="RBG140" s="15"/>
      <c r="RBH140" s="15"/>
      <c r="RBI140" s="15"/>
      <c r="RBJ140" s="15"/>
      <c r="RBK140" s="15"/>
      <c r="RBL140" s="15"/>
      <c r="RBM140" s="15"/>
      <c r="RBN140" s="15"/>
      <c r="RBO140" s="15"/>
      <c r="RBP140" s="15"/>
      <c r="RBQ140" s="15"/>
      <c r="RBR140" s="15"/>
      <c r="RBS140" s="15"/>
      <c r="RBT140" s="15"/>
      <c r="RBU140" s="15"/>
      <c r="RBV140" s="15"/>
      <c r="RBW140" s="15"/>
      <c r="RBX140" s="15"/>
      <c r="RBY140" s="15"/>
      <c r="RBZ140" s="15"/>
      <c r="RCA140" s="15"/>
      <c r="RCB140" s="15"/>
      <c r="RCC140" s="15"/>
      <c r="RCD140" s="15"/>
      <c r="RCE140" s="15"/>
      <c r="RCF140" s="15"/>
      <c r="RCG140" s="15"/>
      <c r="RCH140" s="15"/>
      <c r="RCI140" s="15"/>
      <c r="RCJ140" s="15"/>
      <c r="RCK140" s="15"/>
      <c r="RCL140" s="15"/>
      <c r="RCM140" s="15"/>
      <c r="RCN140" s="15"/>
      <c r="RCO140" s="15"/>
      <c r="RCP140" s="15"/>
      <c r="RCQ140" s="15"/>
      <c r="RCR140" s="15"/>
      <c r="RCS140" s="15"/>
      <c r="RCT140" s="15"/>
      <c r="RCU140" s="15"/>
      <c r="RCV140" s="15"/>
      <c r="RCW140" s="15"/>
      <c r="RCX140" s="15"/>
      <c r="RCY140" s="15"/>
      <c r="RCZ140" s="15"/>
      <c r="RDA140" s="15"/>
      <c r="RDB140" s="15"/>
      <c r="RDC140" s="15"/>
      <c r="RDD140" s="15"/>
      <c r="RDE140" s="15"/>
      <c r="RDF140" s="15"/>
      <c r="RDG140" s="15"/>
      <c r="RDH140" s="15"/>
      <c r="RDI140" s="15"/>
      <c r="RDJ140" s="15"/>
      <c r="RDK140" s="15"/>
      <c r="RDL140" s="15"/>
      <c r="RDM140" s="15"/>
      <c r="RDN140" s="15"/>
      <c r="RDO140" s="15"/>
      <c r="RDP140" s="15"/>
      <c r="RDQ140" s="15"/>
      <c r="RDR140" s="15"/>
      <c r="RDS140" s="15"/>
      <c r="RDT140" s="15"/>
      <c r="RDU140" s="15"/>
      <c r="RDV140" s="15"/>
      <c r="RDW140" s="15"/>
      <c r="RDX140" s="15"/>
      <c r="RDY140" s="15"/>
      <c r="RDZ140" s="15"/>
      <c r="REA140" s="15"/>
      <c r="REB140" s="15"/>
      <c r="REC140" s="15"/>
      <c r="RED140" s="15"/>
      <c r="REE140" s="15"/>
      <c r="REF140" s="15"/>
      <c r="REG140" s="15"/>
      <c r="REH140" s="15"/>
      <c r="REI140" s="15"/>
      <c r="REJ140" s="15"/>
      <c r="REK140" s="15"/>
      <c r="REL140" s="15"/>
      <c r="REM140" s="15"/>
      <c r="REN140" s="15"/>
      <c r="REO140" s="15"/>
      <c r="REP140" s="15"/>
      <c r="REQ140" s="15"/>
      <c r="RER140" s="15"/>
      <c r="RES140" s="15"/>
      <c r="RET140" s="15"/>
      <c r="REU140" s="15"/>
      <c r="REV140" s="15"/>
      <c r="REW140" s="15"/>
      <c r="REX140" s="15"/>
      <c r="REY140" s="15"/>
      <c r="REZ140" s="15"/>
      <c r="RFA140" s="15"/>
      <c r="RFB140" s="15"/>
      <c r="RFC140" s="15"/>
      <c r="RFD140" s="15"/>
      <c r="RFE140" s="15"/>
      <c r="RFF140" s="15"/>
      <c r="RFG140" s="15"/>
      <c r="RFH140" s="15"/>
      <c r="RFI140" s="15"/>
      <c r="RFJ140" s="15"/>
      <c r="RFK140" s="15"/>
      <c r="RFL140" s="15"/>
      <c r="RFM140" s="15"/>
      <c r="RFN140" s="15"/>
      <c r="RFO140" s="15"/>
      <c r="RFP140" s="15"/>
      <c r="RFQ140" s="15"/>
      <c r="RFR140" s="15"/>
      <c r="RFS140" s="15"/>
      <c r="RFT140" s="15"/>
      <c r="RFU140" s="15"/>
      <c r="RFV140" s="15"/>
      <c r="RFW140" s="15"/>
      <c r="RFX140" s="15"/>
      <c r="RFY140" s="15"/>
      <c r="RFZ140" s="15"/>
      <c r="RGA140" s="15"/>
      <c r="RGB140" s="15"/>
      <c r="RGC140" s="15"/>
      <c r="RGD140" s="15"/>
      <c r="RGE140" s="15"/>
      <c r="RGF140" s="15"/>
      <c r="RGG140" s="15"/>
      <c r="RGH140" s="15"/>
      <c r="RGI140" s="15"/>
      <c r="RGJ140" s="15"/>
      <c r="RGK140" s="15"/>
      <c r="RGL140" s="15"/>
      <c r="RGM140" s="15"/>
      <c r="RGN140" s="15"/>
      <c r="RGO140" s="15"/>
      <c r="RGP140" s="15"/>
      <c r="RGQ140" s="15"/>
      <c r="RGR140" s="15"/>
      <c r="RGS140" s="15"/>
      <c r="RGT140" s="15"/>
      <c r="RGU140" s="15"/>
      <c r="RGV140" s="15"/>
      <c r="RGW140" s="15"/>
      <c r="RGX140" s="15"/>
      <c r="RGY140" s="15"/>
      <c r="RGZ140" s="15"/>
      <c r="RHA140" s="15"/>
      <c r="RHB140" s="15"/>
      <c r="RHC140" s="15"/>
      <c r="RHD140" s="15"/>
      <c r="RHE140" s="15"/>
      <c r="RHF140" s="15"/>
      <c r="RHG140" s="15"/>
      <c r="RHH140" s="15"/>
      <c r="RHI140" s="15"/>
      <c r="RHJ140" s="15"/>
      <c r="RHK140" s="15"/>
      <c r="RHL140" s="15"/>
      <c r="RHM140" s="15"/>
      <c r="RHN140" s="15"/>
      <c r="RHO140" s="15"/>
      <c r="RHP140" s="15"/>
      <c r="RHQ140" s="15"/>
      <c r="RHR140" s="15"/>
      <c r="RHS140" s="15"/>
      <c r="RHT140" s="15"/>
      <c r="RHU140" s="15"/>
      <c r="RHV140" s="15"/>
      <c r="RHW140" s="15"/>
      <c r="RHX140" s="15"/>
      <c r="RHY140" s="15"/>
      <c r="RHZ140" s="15"/>
      <c r="RIA140" s="15"/>
      <c r="RIB140" s="15"/>
      <c r="RIC140" s="15"/>
      <c r="RID140" s="15"/>
      <c r="RIE140" s="15"/>
      <c r="RIF140" s="15"/>
      <c r="RIG140" s="15"/>
      <c r="RIH140" s="15"/>
      <c r="RII140" s="15"/>
      <c r="RIJ140" s="15"/>
      <c r="RIK140" s="15"/>
      <c r="RIL140" s="15"/>
      <c r="RIM140" s="15"/>
      <c r="RIN140" s="15"/>
      <c r="RIO140" s="15"/>
      <c r="RIP140" s="15"/>
      <c r="RIQ140" s="15"/>
      <c r="RIR140" s="15"/>
      <c r="RIS140" s="15"/>
      <c r="RIT140" s="15"/>
      <c r="RIU140" s="15"/>
      <c r="RIV140" s="15"/>
      <c r="RIW140" s="15"/>
      <c r="RIX140" s="15"/>
      <c r="RIY140" s="15"/>
      <c r="RIZ140" s="15"/>
      <c r="RJA140" s="15"/>
      <c r="RJB140" s="15"/>
      <c r="RJC140" s="15"/>
      <c r="RJD140" s="15"/>
      <c r="RJE140" s="15"/>
      <c r="RJF140" s="15"/>
      <c r="RJG140" s="15"/>
      <c r="RJH140" s="15"/>
      <c r="RJI140" s="15"/>
      <c r="RJJ140" s="15"/>
      <c r="RJK140" s="15"/>
      <c r="RJL140" s="15"/>
      <c r="RJM140" s="15"/>
      <c r="RJN140" s="15"/>
      <c r="RJO140" s="15"/>
      <c r="RJP140" s="15"/>
      <c r="RJQ140" s="15"/>
      <c r="RJR140" s="15"/>
      <c r="RJS140" s="15"/>
      <c r="RJT140" s="15"/>
      <c r="RJU140" s="15"/>
      <c r="RJV140" s="15"/>
      <c r="RJW140" s="15"/>
      <c r="RJX140" s="15"/>
      <c r="RJY140" s="15"/>
      <c r="RJZ140" s="15"/>
      <c r="RKA140" s="15"/>
      <c r="RKB140" s="15"/>
      <c r="RKC140" s="15"/>
      <c r="RKD140" s="15"/>
      <c r="RKE140" s="15"/>
      <c r="RKF140" s="15"/>
      <c r="RKG140" s="15"/>
      <c r="RKH140" s="15"/>
      <c r="RKI140" s="15"/>
      <c r="RKJ140" s="15"/>
      <c r="RKK140" s="15"/>
      <c r="RKL140" s="15"/>
      <c r="RKM140" s="15"/>
      <c r="RKN140" s="15"/>
      <c r="RKO140" s="15"/>
      <c r="RKP140" s="15"/>
      <c r="RKQ140" s="15"/>
      <c r="RKR140" s="15"/>
      <c r="RKS140" s="15"/>
      <c r="RKT140" s="15"/>
      <c r="RKU140" s="15"/>
      <c r="RKV140" s="15"/>
      <c r="RKW140" s="15"/>
      <c r="RKX140" s="15"/>
      <c r="RKY140" s="15"/>
      <c r="RKZ140" s="15"/>
      <c r="RLA140" s="15"/>
      <c r="RLB140" s="15"/>
      <c r="RLC140" s="15"/>
      <c r="RLD140" s="15"/>
      <c r="RLE140" s="15"/>
      <c r="RLF140" s="15"/>
      <c r="RLG140" s="15"/>
      <c r="RLH140" s="15"/>
      <c r="RLI140" s="15"/>
      <c r="RLJ140" s="15"/>
      <c r="RLK140" s="15"/>
      <c r="RLL140" s="15"/>
      <c r="RLM140" s="15"/>
      <c r="RLN140" s="15"/>
      <c r="RLO140" s="15"/>
      <c r="RLP140" s="15"/>
      <c r="RLQ140" s="15"/>
      <c r="RLR140" s="15"/>
      <c r="RLS140" s="15"/>
      <c r="RLT140" s="15"/>
      <c r="RLU140" s="15"/>
      <c r="RLV140" s="15"/>
      <c r="RLW140" s="15"/>
      <c r="RLX140" s="15"/>
      <c r="RLY140" s="15"/>
      <c r="RLZ140" s="15"/>
      <c r="RMA140" s="15"/>
      <c r="RMB140" s="15"/>
      <c r="RMC140" s="15"/>
      <c r="RMD140" s="15"/>
      <c r="RME140" s="15"/>
      <c r="RMF140" s="15"/>
      <c r="RMG140" s="15"/>
      <c r="RMH140" s="15"/>
      <c r="RMI140" s="15"/>
      <c r="RMJ140" s="15"/>
      <c r="RMK140" s="15"/>
      <c r="RML140" s="15"/>
      <c r="RMM140" s="15"/>
      <c r="RMN140" s="15"/>
      <c r="RMO140" s="15"/>
      <c r="RMP140" s="15"/>
      <c r="RMQ140" s="15"/>
      <c r="RMR140" s="15"/>
      <c r="RMS140" s="15"/>
      <c r="RMT140" s="15"/>
      <c r="RMU140" s="15"/>
      <c r="RMV140" s="15"/>
      <c r="RMW140" s="15"/>
      <c r="RMX140" s="15"/>
      <c r="RMY140" s="15"/>
      <c r="RMZ140" s="15"/>
      <c r="RNA140" s="15"/>
      <c r="RNB140" s="15"/>
      <c r="RNC140" s="15"/>
      <c r="RND140" s="15"/>
      <c r="RNE140" s="15"/>
      <c r="RNF140" s="15"/>
      <c r="RNG140" s="15"/>
      <c r="RNH140" s="15"/>
      <c r="RNI140" s="15"/>
      <c r="RNJ140" s="15"/>
      <c r="RNK140" s="15"/>
      <c r="RNL140" s="15"/>
      <c r="RNM140" s="15"/>
      <c r="RNN140" s="15"/>
      <c r="RNO140" s="15"/>
      <c r="RNP140" s="15"/>
      <c r="RNQ140" s="15"/>
      <c r="RNR140" s="15"/>
      <c r="RNS140" s="15"/>
      <c r="RNT140" s="15"/>
      <c r="RNU140" s="15"/>
      <c r="RNV140" s="15"/>
      <c r="RNW140" s="15"/>
      <c r="RNX140" s="15"/>
      <c r="RNY140" s="15"/>
      <c r="RNZ140" s="15"/>
      <c r="ROA140" s="15"/>
      <c r="ROB140" s="15"/>
      <c r="ROC140" s="15"/>
      <c r="ROD140" s="15"/>
      <c r="ROE140" s="15"/>
      <c r="ROF140" s="15"/>
      <c r="ROG140" s="15"/>
      <c r="ROH140" s="15"/>
      <c r="ROI140" s="15"/>
      <c r="ROJ140" s="15"/>
      <c r="ROK140" s="15"/>
      <c r="ROL140" s="15"/>
      <c r="ROM140" s="15"/>
      <c r="RON140" s="15"/>
      <c r="ROO140" s="15"/>
      <c r="ROP140" s="15"/>
      <c r="ROQ140" s="15"/>
      <c r="ROR140" s="15"/>
      <c r="ROS140" s="15"/>
      <c r="ROT140" s="15"/>
      <c r="ROU140" s="15"/>
      <c r="ROV140" s="15"/>
      <c r="ROW140" s="15"/>
      <c r="ROX140" s="15"/>
      <c r="ROY140" s="15"/>
      <c r="ROZ140" s="15"/>
      <c r="RPA140" s="15"/>
      <c r="RPB140" s="15"/>
      <c r="RPC140" s="15"/>
      <c r="RPD140" s="15"/>
      <c r="RPE140" s="15"/>
      <c r="RPF140" s="15"/>
      <c r="RPG140" s="15"/>
      <c r="RPH140" s="15"/>
      <c r="RPI140" s="15"/>
      <c r="RPJ140" s="15"/>
      <c r="RPK140" s="15"/>
      <c r="RPL140" s="15"/>
      <c r="RPM140" s="15"/>
      <c r="RPN140" s="15"/>
      <c r="RPO140" s="15"/>
      <c r="RPP140" s="15"/>
      <c r="RPQ140" s="15"/>
      <c r="RPR140" s="15"/>
      <c r="RPS140" s="15"/>
      <c r="RPT140" s="15"/>
      <c r="RPU140" s="15"/>
      <c r="RPV140" s="15"/>
      <c r="RPW140" s="15"/>
      <c r="RPX140" s="15"/>
      <c r="RPY140" s="15"/>
      <c r="RPZ140" s="15"/>
      <c r="RQA140" s="15"/>
      <c r="RQB140" s="15"/>
      <c r="RQC140" s="15"/>
      <c r="RQD140" s="15"/>
      <c r="RQE140" s="15"/>
      <c r="RQF140" s="15"/>
      <c r="RQG140" s="15"/>
      <c r="RQH140" s="15"/>
      <c r="RQI140" s="15"/>
      <c r="RQJ140" s="15"/>
      <c r="RQK140" s="15"/>
      <c r="RQL140" s="15"/>
      <c r="RQM140" s="15"/>
      <c r="RQN140" s="15"/>
      <c r="RQO140" s="15"/>
      <c r="RQP140" s="15"/>
      <c r="RQQ140" s="15"/>
      <c r="RQR140" s="15"/>
      <c r="RQS140" s="15"/>
      <c r="RQT140" s="15"/>
      <c r="RQU140" s="15"/>
      <c r="RQV140" s="15"/>
      <c r="RQW140" s="15"/>
      <c r="RQX140" s="15"/>
      <c r="RQY140" s="15"/>
      <c r="RQZ140" s="15"/>
      <c r="RRA140" s="15"/>
      <c r="RRB140" s="15"/>
      <c r="RRC140" s="15"/>
      <c r="RRD140" s="15"/>
      <c r="RRE140" s="15"/>
      <c r="RRF140" s="15"/>
      <c r="RRG140" s="15"/>
      <c r="RRH140" s="15"/>
      <c r="RRI140" s="15"/>
      <c r="RRJ140" s="15"/>
      <c r="RRK140" s="15"/>
      <c r="RRL140" s="15"/>
      <c r="RRM140" s="15"/>
      <c r="RRN140" s="15"/>
      <c r="RRO140" s="15"/>
      <c r="RRP140" s="15"/>
      <c r="RRQ140" s="15"/>
      <c r="RRR140" s="15"/>
      <c r="RRS140" s="15"/>
      <c r="RRT140" s="15"/>
      <c r="RRU140" s="15"/>
      <c r="RRV140" s="15"/>
      <c r="RRW140" s="15"/>
      <c r="RRX140" s="15"/>
      <c r="RRY140" s="15"/>
      <c r="RRZ140" s="15"/>
      <c r="RSA140" s="15"/>
      <c r="RSB140" s="15"/>
      <c r="RSC140" s="15"/>
      <c r="RSD140" s="15"/>
      <c r="RSE140" s="15"/>
      <c r="RSF140" s="15"/>
      <c r="RSG140" s="15"/>
      <c r="RSH140" s="15"/>
      <c r="RSI140" s="15"/>
      <c r="RSJ140" s="15"/>
      <c r="RSK140" s="15"/>
      <c r="RSL140" s="15"/>
      <c r="RSM140" s="15"/>
      <c r="RSN140" s="15"/>
      <c r="RSO140" s="15"/>
      <c r="RSP140" s="15"/>
      <c r="RSQ140" s="15"/>
      <c r="RSR140" s="15"/>
      <c r="RSS140" s="15"/>
      <c r="RST140" s="15"/>
      <c r="RSU140" s="15"/>
      <c r="RSV140" s="15"/>
      <c r="RSW140" s="15"/>
      <c r="RSX140" s="15"/>
      <c r="RSY140" s="15"/>
      <c r="RSZ140" s="15"/>
      <c r="RTA140" s="15"/>
      <c r="RTB140" s="15"/>
      <c r="RTC140" s="15"/>
      <c r="RTD140" s="15"/>
      <c r="RTE140" s="15"/>
      <c r="RTF140" s="15"/>
      <c r="RTG140" s="15"/>
      <c r="RTH140" s="15"/>
      <c r="RTI140" s="15"/>
      <c r="RTJ140" s="15"/>
      <c r="RTK140" s="15"/>
      <c r="RTL140" s="15"/>
      <c r="RTM140" s="15"/>
      <c r="RTN140" s="15"/>
      <c r="RTO140" s="15"/>
      <c r="RTP140" s="15"/>
      <c r="RTQ140" s="15"/>
      <c r="RTR140" s="15"/>
      <c r="RTS140" s="15"/>
      <c r="RTT140" s="15"/>
      <c r="RTU140" s="15"/>
      <c r="RTV140" s="15"/>
      <c r="RTW140" s="15"/>
      <c r="RTX140" s="15"/>
      <c r="RTY140" s="15"/>
      <c r="RTZ140" s="15"/>
      <c r="RUA140" s="15"/>
      <c r="RUB140" s="15"/>
      <c r="RUC140" s="15"/>
      <c r="RUD140" s="15"/>
      <c r="RUE140" s="15"/>
      <c r="RUF140" s="15"/>
      <c r="RUG140" s="15"/>
      <c r="RUH140" s="15"/>
      <c r="RUI140" s="15"/>
      <c r="RUJ140" s="15"/>
      <c r="RUK140" s="15"/>
      <c r="RUL140" s="15"/>
      <c r="RUM140" s="15"/>
      <c r="RUN140" s="15"/>
      <c r="RUO140" s="15"/>
      <c r="RUP140" s="15"/>
      <c r="RUQ140" s="15"/>
      <c r="RUR140" s="15"/>
      <c r="RUS140" s="15"/>
      <c r="RUT140" s="15"/>
      <c r="RUU140" s="15"/>
      <c r="RUV140" s="15"/>
      <c r="RUW140" s="15"/>
      <c r="RUX140" s="15"/>
      <c r="RUY140" s="15"/>
      <c r="RUZ140" s="15"/>
      <c r="RVA140" s="15"/>
      <c r="RVB140" s="15"/>
      <c r="RVC140" s="15"/>
      <c r="RVD140" s="15"/>
      <c r="RVE140" s="15"/>
      <c r="RVF140" s="15"/>
      <c r="RVG140" s="15"/>
      <c r="RVH140" s="15"/>
      <c r="RVI140" s="15"/>
      <c r="RVJ140" s="15"/>
      <c r="RVK140" s="15"/>
      <c r="RVL140" s="15"/>
      <c r="RVM140" s="15"/>
      <c r="RVN140" s="15"/>
      <c r="RVO140" s="15"/>
      <c r="RVP140" s="15"/>
      <c r="RVQ140" s="15"/>
      <c r="RVR140" s="15"/>
      <c r="RVS140" s="15"/>
      <c r="RVT140" s="15"/>
      <c r="RVU140" s="15"/>
      <c r="RVV140" s="15"/>
      <c r="RVW140" s="15"/>
      <c r="RVX140" s="15"/>
      <c r="RVY140" s="15"/>
      <c r="RVZ140" s="15"/>
      <c r="RWA140" s="15"/>
      <c r="RWB140" s="15"/>
      <c r="RWC140" s="15"/>
      <c r="RWD140" s="15"/>
      <c r="RWE140" s="15"/>
      <c r="RWF140" s="15"/>
      <c r="RWG140" s="15"/>
      <c r="RWH140" s="15"/>
      <c r="RWI140" s="15"/>
      <c r="RWJ140" s="15"/>
      <c r="RWK140" s="15"/>
      <c r="RWL140" s="15"/>
      <c r="RWM140" s="15"/>
      <c r="RWN140" s="15"/>
      <c r="RWO140" s="15"/>
      <c r="RWP140" s="15"/>
      <c r="RWQ140" s="15"/>
      <c r="RWR140" s="15"/>
      <c r="RWS140" s="15"/>
      <c r="RWT140" s="15"/>
      <c r="RWU140" s="15"/>
      <c r="RWV140" s="15"/>
      <c r="RWW140" s="15"/>
      <c r="RWX140" s="15"/>
      <c r="RWY140" s="15"/>
      <c r="RWZ140" s="15"/>
      <c r="RXA140" s="15"/>
      <c r="RXB140" s="15"/>
      <c r="RXC140" s="15"/>
      <c r="RXD140" s="15"/>
      <c r="RXE140" s="15"/>
      <c r="RXF140" s="15"/>
      <c r="RXG140" s="15"/>
      <c r="RXH140" s="15"/>
      <c r="RXI140" s="15"/>
      <c r="RXJ140" s="15"/>
      <c r="RXK140" s="15"/>
      <c r="RXL140" s="15"/>
      <c r="RXM140" s="15"/>
      <c r="RXN140" s="15"/>
      <c r="RXO140" s="15"/>
      <c r="RXP140" s="15"/>
      <c r="RXQ140" s="15"/>
      <c r="RXR140" s="15"/>
      <c r="RXS140" s="15"/>
      <c r="RXT140" s="15"/>
      <c r="RXU140" s="15"/>
      <c r="RXV140" s="15"/>
      <c r="RXW140" s="15"/>
      <c r="RXX140" s="15"/>
      <c r="RXY140" s="15"/>
      <c r="RXZ140" s="15"/>
      <c r="RYA140" s="15"/>
      <c r="RYB140" s="15"/>
      <c r="RYC140" s="15"/>
      <c r="RYD140" s="15"/>
      <c r="RYE140" s="15"/>
      <c r="RYF140" s="15"/>
      <c r="RYG140" s="15"/>
      <c r="RYH140" s="15"/>
      <c r="RYI140" s="15"/>
      <c r="RYJ140" s="15"/>
      <c r="RYK140" s="15"/>
      <c r="RYL140" s="15"/>
      <c r="RYM140" s="15"/>
      <c r="RYN140" s="15"/>
      <c r="RYO140" s="15"/>
      <c r="RYP140" s="15"/>
      <c r="RYQ140" s="15"/>
      <c r="RYR140" s="15"/>
      <c r="RYS140" s="15"/>
      <c r="RYT140" s="15"/>
      <c r="RYU140" s="15"/>
      <c r="RYV140" s="15"/>
      <c r="RYW140" s="15"/>
      <c r="RYX140" s="15"/>
      <c r="RYY140" s="15"/>
      <c r="RYZ140" s="15"/>
      <c r="RZA140" s="15"/>
      <c r="RZB140" s="15"/>
      <c r="RZC140" s="15"/>
      <c r="RZD140" s="15"/>
      <c r="RZE140" s="15"/>
      <c r="RZF140" s="15"/>
      <c r="RZG140" s="15"/>
      <c r="RZH140" s="15"/>
      <c r="RZI140" s="15"/>
      <c r="RZJ140" s="15"/>
      <c r="RZK140" s="15"/>
      <c r="RZL140" s="15"/>
      <c r="RZM140" s="15"/>
      <c r="RZN140" s="15"/>
      <c r="RZO140" s="15"/>
      <c r="RZP140" s="15"/>
      <c r="RZQ140" s="15"/>
      <c r="RZR140" s="15"/>
      <c r="RZS140" s="15"/>
      <c r="RZT140" s="15"/>
      <c r="RZU140" s="15"/>
      <c r="RZV140" s="15"/>
      <c r="RZW140" s="15"/>
      <c r="RZX140" s="15"/>
      <c r="RZY140" s="15"/>
      <c r="RZZ140" s="15"/>
      <c r="SAA140" s="15"/>
      <c r="SAB140" s="15"/>
      <c r="SAC140" s="15"/>
      <c r="SAD140" s="15"/>
      <c r="SAE140" s="15"/>
      <c r="SAF140" s="15"/>
      <c r="SAG140" s="15"/>
      <c r="SAH140" s="15"/>
      <c r="SAI140" s="15"/>
      <c r="SAJ140" s="15"/>
      <c r="SAK140" s="15"/>
      <c r="SAL140" s="15"/>
      <c r="SAM140" s="15"/>
      <c r="SAN140" s="15"/>
      <c r="SAO140" s="15"/>
      <c r="SAP140" s="15"/>
      <c r="SAQ140" s="15"/>
      <c r="SAR140" s="15"/>
      <c r="SAS140" s="15"/>
      <c r="SAT140" s="15"/>
      <c r="SAU140" s="15"/>
      <c r="SAV140" s="15"/>
      <c r="SAW140" s="15"/>
      <c r="SAX140" s="15"/>
      <c r="SAY140" s="15"/>
      <c r="SAZ140" s="15"/>
      <c r="SBA140" s="15"/>
      <c r="SBB140" s="15"/>
      <c r="SBC140" s="15"/>
      <c r="SBD140" s="15"/>
      <c r="SBE140" s="15"/>
      <c r="SBF140" s="15"/>
      <c r="SBG140" s="15"/>
      <c r="SBH140" s="15"/>
      <c r="SBI140" s="15"/>
      <c r="SBJ140" s="15"/>
      <c r="SBK140" s="15"/>
      <c r="SBL140" s="15"/>
      <c r="SBM140" s="15"/>
      <c r="SBN140" s="15"/>
      <c r="SBO140" s="15"/>
      <c r="SBP140" s="15"/>
      <c r="SBQ140" s="15"/>
      <c r="SBR140" s="15"/>
      <c r="SBS140" s="15"/>
      <c r="SBT140" s="15"/>
      <c r="SBU140" s="15"/>
      <c r="SBV140" s="15"/>
      <c r="SBW140" s="15"/>
      <c r="SBX140" s="15"/>
      <c r="SBY140" s="15"/>
      <c r="SBZ140" s="15"/>
      <c r="SCA140" s="15"/>
      <c r="SCB140" s="15"/>
      <c r="SCC140" s="15"/>
      <c r="SCD140" s="15"/>
      <c r="SCE140" s="15"/>
      <c r="SCF140" s="15"/>
      <c r="SCG140" s="15"/>
      <c r="SCH140" s="15"/>
      <c r="SCI140" s="15"/>
      <c r="SCJ140" s="15"/>
      <c r="SCK140" s="15"/>
      <c r="SCL140" s="15"/>
      <c r="SCM140" s="15"/>
      <c r="SCN140" s="15"/>
      <c r="SCO140" s="15"/>
      <c r="SCP140" s="15"/>
      <c r="SCQ140" s="15"/>
      <c r="SCR140" s="15"/>
      <c r="SCS140" s="15"/>
      <c r="SCT140" s="15"/>
      <c r="SCU140" s="15"/>
      <c r="SCV140" s="15"/>
      <c r="SCW140" s="15"/>
      <c r="SCX140" s="15"/>
      <c r="SCY140" s="15"/>
      <c r="SCZ140" s="15"/>
      <c r="SDA140" s="15"/>
      <c r="SDB140" s="15"/>
      <c r="SDC140" s="15"/>
      <c r="SDD140" s="15"/>
      <c r="SDE140" s="15"/>
      <c r="SDF140" s="15"/>
      <c r="SDG140" s="15"/>
      <c r="SDH140" s="15"/>
      <c r="SDI140" s="15"/>
      <c r="SDJ140" s="15"/>
      <c r="SDK140" s="15"/>
      <c r="SDL140" s="15"/>
      <c r="SDM140" s="15"/>
      <c r="SDN140" s="15"/>
      <c r="SDO140" s="15"/>
      <c r="SDP140" s="15"/>
      <c r="SDQ140" s="15"/>
      <c r="SDR140" s="15"/>
      <c r="SDS140" s="15"/>
      <c r="SDT140" s="15"/>
      <c r="SDU140" s="15"/>
      <c r="SDV140" s="15"/>
      <c r="SDW140" s="15"/>
      <c r="SDX140" s="15"/>
      <c r="SDY140" s="15"/>
      <c r="SDZ140" s="15"/>
      <c r="SEA140" s="15"/>
      <c r="SEB140" s="15"/>
      <c r="SEC140" s="15"/>
      <c r="SED140" s="15"/>
      <c r="SEE140" s="15"/>
      <c r="SEF140" s="15"/>
      <c r="SEG140" s="15"/>
      <c r="SEH140" s="15"/>
      <c r="SEI140" s="15"/>
      <c r="SEJ140" s="15"/>
      <c r="SEK140" s="15"/>
      <c r="SEL140" s="15"/>
      <c r="SEM140" s="15"/>
      <c r="SEN140" s="15"/>
      <c r="SEO140" s="15"/>
      <c r="SEP140" s="15"/>
      <c r="SEQ140" s="15"/>
      <c r="SER140" s="15"/>
      <c r="SES140" s="15"/>
      <c r="SET140" s="15"/>
      <c r="SEU140" s="15"/>
      <c r="SEV140" s="15"/>
      <c r="SEW140" s="15"/>
      <c r="SEX140" s="15"/>
      <c r="SEY140" s="15"/>
      <c r="SEZ140" s="15"/>
      <c r="SFA140" s="15"/>
      <c r="SFB140" s="15"/>
      <c r="SFC140" s="15"/>
      <c r="SFD140" s="15"/>
      <c r="SFE140" s="15"/>
      <c r="SFF140" s="15"/>
      <c r="SFG140" s="15"/>
      <c r="SFH140" s="15"/>
      <c r="SFI140" s="15"/>
      <c r="SFJ140" s="15"/>
      <c r="SFK140" s="15"/>
      <c r="SFL140" s="15"/>
      <c r="SFM140" s="15"/>
      <c r="SFN140" s="15"/>
      <c r="SFO140" s="15"/>
      <c r="SFP140" s="15"/>
      <c r="SFQ140" s="15"/>
      <c r="SFR140" s="15"/>
      <c r="SFS140" s="15"/>
      <c r="SFT140" s="15"/>
      <c r="SFU140" s="15"/>
      <c r="SFV140" s="15"/>
      <c r="SFW140" s="15"/>
      <c r="SFX140" s="15"/>
      <c r="SFY140" s="15"/>
      <c r="SFZ140" s="15"/>
      <c r="SGA140" s="15"/>
      <c r="SGB140" s="15"/>
      <c r="SGC140" s="15"/>
      <c r="SGD140" s="15"/>
      <c r="SGE140" s="15"/>
      <c r="SGF140" s="15"/>
      <c r="SGG140" s="15"/>
      <c r="SGH140" s="15"/>
      <c r="SGI140" s="15"/>
      <c r="SGJ140" s="15"/>
      <c r="SGK140" s="15"/>
      <c r="SGL140" s="15"/>
      <c r="SGM140" s="15"/>
      <c r="SGN140" s="15"/>
      <c r="SGO140" s="15"/>
      <c r="SGP140" s="15"/>
      <c r="SGQ140" s="15"/>
      <c r="SGR140" s="15"/>
      <c r="SGS140" s="15"/>
      <c r="SGT140" s="15"/>
      <c r="SGU140" s="15"/>
      <c r="SGV140" s="15"/>
      <c r="SGW140" s="15"/>
      <c r="SGX140" s="15"/>
      <c r="SGY140" s="15"/>
      <c r="SGZ140" s="15"/>
      <c r="SHA140" s="15"/>
      <c r="SHB140" s="15"/>
      <c r="SHC140" s="15"/>
      <c r="SHD140" s="15"/>
      <c r="SHE140" s="15"/>
      <c r="SHF140" s="15"/>
      <c r="SHG140" s="15"/>
      <c r="SHH140" s="15"/>
      <c r="SHI140" s="15"/>
      <c r="SHJ140" s="15"/>
      <c r="SHK140" s="15"/>
      <c r="SHL140" s="15"/>
      <c r="SHM140" s="15"/>
      <c r="SHN140" s="15"/>
      <c r="SHO140" s="15"/>
      <c r="SHP140" s="15"/>
      <c r="SHQ140" s="15"/>
      <c r="SHR140" s="15"/>
      <c r="SHS140" s="15"/>
      <c r="SHT140" s="15"/>
      <c r="SHU140" s="15"/>
      <c r="SHV140" s="15"/>
      <c r="SHW140" s="15"/>
      <c r="SHX140" s="15"/>
      <c r="SHY140" s="15"/>
      <c r="SHZ140" s="15"/>
      <c r="SIA140" s="15"/>
      <c r="SIB140" s="15"/>
      <c r="SIC140" s="15"/>
      <c r="SID140" s="15"/>
      <c r="SIE140" s="15"/>
      <c r="SIF140" s="15"/>
      <c r="SIG140" s="15"/>
      <c r="SIH140" s="15"/>
      <c r="SII140" s="15"/>
      <c r="SIJ140" s="15"/>
      <c r="SIK140" s="15"/>
      <c r="SIL140" s="15"/>
      <c r="SIM140" s="15"/>
      <c r="SIN140" s="15"/>
      <c r="SIO140" s="15"/>
      <c r="SIP140" s="15"/>
      <c r="SIQ140" s="15"/>
      <c r="SIR140" s="15"/>
      <c r="SIS140" s="15"/>
      <c r="SIT140" s="15"/>
      <c r="SIU140" s="15"/>
      <c r="SIV140" s="15"/>
      <c r="SIW140" s="15"/>
      <c r="SIX140" s="15"/>
      <c r="SIY140" s="15"/>
      <c r="SIZ140" s="15"/>
      <c r="SJA140" s="15"/>
      <c r="SJB140" s="15"/>
      <c r="SJC140" s="15"/>
      <c r="SJD140" s="15"/>
      <c r="SJE140" s="15"/>
      <c r="SJF140" s="15"/>
      <c r="SJG140" s="15"/>
      <c r="SJH140" s="15"/>
      <c r="SJI140" s="15"/>
      <c r="SJJ140" s="15"/>
      <c r="SJK140" s="15"/>
      <c r="SJL140" s="15"/>
      <c r="SJM140" s="15"/>
      <c r="SJN140" s="15"/>
      <c r="SJO140" s="15"/>
      <c r="SJP140" s="15"/>
      <c r="SJQ140" s="15"/>
      <c r="SJR140" s="15"/>
      <c r="SJS140" s="15"/>
      <c r="SJT140" s="15"/>
      <c r="SJU140" s="15"/>
      <c r="SJV140" s="15"/>
      <c r="SJW140" s="15"/>
      <c r="SJX140" s="15"/>
      <c r="SJY140" s="15"/>
      <c r="SJZ140" s="15"/>
      <c r="SKA140" s="15"/>
      <c r="SKB140" s="15"/>
      <c r="SKC140" s="15"/>
      <c r="SKD140" s="15"/>
      <c r="SKE140" s="15"/>
      <c r="SKF140" s="15"/>
      <c r="SKG140" s="15"/>
      <c r="SKH140" s="15"/>
      <c r="SKI140" s="15"/>
      <c r="SKJ140" s="15"/>
      <c r="SKK140" s="15"/>
      <c r="SKL140" s="15"/>
      <c r="SKM140" s="15"/>
      <c r="SKN140" s="15"/>
      <c r="SKO140" s="15"/>
      <c r="SKP140" s="15"/>
      <c r="SKQ140" s="15"/>
      <c r="SKR140" s="15"/>
      <c r="SKS140" s="15"/>
      <c r="SKT140" s="15"/>
      <c r="SKU140" s="15"/>
      <c r="SKV140" s="15"/>
      <c r="SKW140" s="15"/>
      <c r="SKX140" s="15"/>
      <c r="SKY140" s="15"/>
      <c r="SKZ140" s="15"/>
      <c r="SLA140" s="15"/>
      <c r="SLB140" s="15"/>
      <c r="SLC140" s="15"/>
      <c r="SLD140" s="15"/>
      <c r="SLE140" s="15"/>
      <c r="SLF140" s="15"/>
      <c r="SLG140" s="15"/>
      <c r="SLH140" s="15"/>
      <c r="SLI140" s="15"/>
      <c r="SLJ140" s="15"/>
      <c r="SLK140" s="15"/>
      <c r="SLL140" s="15"/>
      <c r="SLM140" s="15"/>
      <c r="SLN140" s="15"/>
      <c r="SLO140" s="15"/>
      <c r="SLP140" s="15"/>
      <c r="SLQ140" s="15"/>
      <c r="SLR140" s="15"/>
      <c r="SLS140" s="15"/>
      <c r="SLT140" s="15"/>
      <c r="SLU140" s="15"/>
      <c r="SLV140" s="15"/>
      <c r="SLW140" s="15"/>
      <c r="SLX140" s="15"/>
      <c r="SLY140" s="15"/>
      <c r="SLZ140" s="15"/>
      <c r="SMA140" s="15"/>
      <c r="SMB140" s="15"/>
      <c r="SMC140" s="15"/>
      <c r="SMD140" s="15"/>
      <c r="SME140" s="15"/>
      <c r="SMF140" s="15"/>
      <c r="SMG140" s="15"/>
      <c r="SMH140" s="15"/>
      <c r="SMI140" s="15"/>
      <c r="SMJ140" s="15"/>
      <c r="SMK140" s="15"/>
      <c r="SML140" s="15"/>
      <c r="SMM140" s="15"/>
      <c r="SMN140" s="15"/>
      <c r="SMO140" s="15"/>
      <c r="SMP140" s="15"/>
      <c r="SMQ140" s="15"/>
      <c r="SMR140" s="15"/>
      <c r="SMS140" s="15"/>
      <c r="SMT140" s="15"/>
      <c r="SMU140" s="15"/>
      <c r="SMV140" s="15"/>
      <c r="SMW140" s="15"/>
      <c r="SMX140" s="15"/>
      <c r="SMY140" s="15"/>
      <c r="SMZ140" s="15"/>
      <c r="SNA140" s="15"/>
      <c r="SNB140" s="15"/>
      <c r="SNC140" s="15"/>
      <c r="SND140" s="15"/>
      <c r="SNE140" s="15"/>
      <c r="SNF140" s="15"/>
      <c r="SNG140" s="15"/>
      <c r="SNH140" s="15"/>
      <c r="SNI140" s="15"/>
      <c r="SNJ140" s="15"/>
      <c r="SNK140" s="15"/>
      <c r="SNL140" s="15"/>
      <c r="SNM140" s="15"/>
      <c r="SNN140" s="15"/>
      <c r="SNO140" s="15"/>
      <c r="SNP140" s="15"/>
      <c r="SNQ140" s="15"/>
      <c r="SNR140" s="15"/>
      <c r="SNS140" s="15"/>
      <c r="SNT140" s="15"/>
      <c r="SNU140" s="15"/>
      <c r="SNV140" s="15"/>
      <c r="SNW140" s="15"/>
      <c r="SNX140" s="15"/>
      <c r="SNY140" s="15"/>
      <c r="SNZ140" s="15"/>
      <c r="SOA140" s="15"/>
      <c r="SOB140" s="15"/>
      <c r="SOC140" s="15"/>
      <c r="SOD140" s="15"/>
      <c r="SOE140" s="15"/>
      <c r="SOF140" s="15"/>
      <c r="SOG140" s="15"/>
      <c r="SOH140" s="15"/>
      <c r="SOI140" s="15"/>
      <c r="SOJ140" s="15"/>
      <c r="SOK140" s="15"/>
      <c r="SOL140" s="15"/>
      <c r="SOM140" s="15"/>
      <c r="SON140" s="15"/>
      <c r="SOO140" s="15"/>
      <c r="SOP140" s="15"/>
      <c r="SOQ140" s="15"/>
      <c r="SOR140" s="15"/>
      <c r="SOS140" s="15"/>
      <c r="SOT140" s="15"/>
      <c r="SOU140" s="15"/>
      <c r="SOV140" s="15"/>
      <c r="SOW140" s="15"/>
      <c r="SOX140" s="15"/>
      <c r="SOY140" s="15"/>
      <c r="SOZ140" s="15"/>
      <c r="SPA140" s="15"/>
      <c r="SPB140" s="15"/>
      <c r="SPC140" s="15"/>
      <c r="SPD140" s="15"/>
      <c r="SPE140" s="15"/>
      <c r="SPF140" s="15"/>
      <c r="SPG140" s="15"/>
      <c r="SPH140" s="15"/>
      <c r="SPI140" s="15"/>
      <c r="SPJ140" s="15"/>
      <c r="SPK140" s="15"/>
      <c r="SPL140" s="15"/>
      <c r="SPM140" s="15"/>
      <c r="SPN140" s="15"/>
      <c r="SPO140" s="15"/>
      <c r="SPP140" s="15"/>
      <c r="SPQ140" s="15"/>
      <c r="SPR140" s="15"/>
      <c r="SPS140" s="15"/>
      <c r="SPT140" s="15"/>
      <c r="SPU140" s="15"/>
      <c r="SPV140" s="15"/>
      <c r="SPW140" s="15"/>
      <c r="SPX140" s="15"/>
      <c r="SPY140" s="15"/>
      <c r="SPZ140" s="15"/>
      <c r="SQA140" s="15"/>
      <c r="SQB140" s="15"/>
      <c r="SQC140" s="15"/>
      <c r="SQD140" s="15"/>
      <c r="SQE140" s="15"/>
      <c r="SQF140" s="15"/>
      <c r="SQG140" s="15"/>
      <c r="SQH140" s="15"/>
      <c r="SQI140" s="15"/>
      <c r="SQJ140" s="15"/>
      <c r="SQK140" s="15"/>
      <c r="SQL140" s="15"/>
      <c r="SQM140" s="15"/>
      <c r="SQN140" s="15"/>
      <c r="SQO140" s="15"/>
      <c r="SQP140" s="15"/>
      <c r="SQQ140" s="15"/>
      <c r="SQR140" s="15"/>
      <c r="SQS140" s="15"/>
      <c r="SQT140" s="15"/>
      <c r="SQU140" s="15"/>
      <c r="SQV140" s="15"/>
      <c r="SQW140" s="15"/>
      <c r="SQX140" s="15"/>
      <c r="SQY140" s="15"/>
      <c r="SQZ140" s="15"/>
      <c r="SRA140" s="15"/>
      <c r="SRB140" s="15"/>
      <c r="SRC140" s="15"/>
      <c r="SRD140" s="15"/>
      <c r="SRE140" s="15"/>
      <c r="SRF140" s="15"/>
      <c r="SRG140" s="15"/>
      <c r="SRH140" s="15"/>
      <c r="SRI140" s="15"/>
      <c r="SRJ140" s="15"/>
      <c r="SRK140" s="15"/>
      <c r="SRL140" s="15"/>
      <c r="SRM140" s="15"/>
      <c r="SRN140" s="15"/>
      <c r="SRO140" s="15"/>
      <c r="SRP140" s="15"/>
      <c r="SRQ140" s="15"/>
      <c r="SRR140" s="15"/>
      <c r="SRS140" s="15"/>
      <c r="SRT140" s="15"/>
      <c r="SRU140" s="15"/>
      <c r="SRV140" s="15"/>
      <c r="SRW140" s="15"/>
      <c r="SRX140" s="15"/>
      <c r="SRY140" s="15"/>
      <c r="SRZ140" s="15"/>
      <c r="SSA140" s="15"/>
      <c r="SSB140" s="15"/>
      <c r="SSC140" s="15"/>
      <c r="SSD140" s="15"/>
      <c r="SSE140" s="15"/>
      <c r="SSF140" s="15"/>
      <c r="SSG140" s="15"/>
      <c r="SSH140" s="15"/>
      <c r="SSI140" s="15"/>
      <c r="SSJ140" s="15"/>
      <c r="SSK140" s="15"/>
      <c r="SSL140" s="15"/>
      <c r="SSM140" s="15"/>
      <c r="SSN140" s="15"/>
      <c r="SSO140" s="15"/>
      <c r="SSP140" s="15"/>
      <c r="SSQ140" s="15"/>
      <c r="SSR140" s="15"/>
      <c r="SSS140" s="15"/>
      <c r="SST140" s="15"/>
      <c r="SSU140" s="15"/>
      <c r="SSV140" s="15"/>
      <c r="SSW140" s="15"/>
      <c r="SSX140" s="15"/>
      <c r="SSY140" s="15"/>
      <c r="SSZ140" s="15"/>
      <c r="STA140" s="15"/>
      <c r="STB140" s="15"/>
      <c r="STC140" s="15"/>
      <c r="STD140" s="15"/>
      <c r="STE140" s="15"/>
      <c r="STF140" s="15"/>
      <c r="STG140" s="15"/>
      <c r="STH140" s="15"/>
      <c r="STI140" s="15"/>
      <c r="STJ140" s="15"/>
      <c r="STK140" s="15"/>
      <c r="STL140" s="15"/>
      <c r="STM140" s="15"/>
      <c r="STN140" s="15"/>
      <c r="STO140" s="15"/>
      <c r="STP140" s="15"/>
      <c r="STQ140" s="15"/>
      <c r="STR140" s="15"/>
      <c r="STS140" s="15"/>
      <c r="STT140" s="15"/>
      <c r="STU140" s="15"/>
      <c r="STV140" s="15"/>
      <c r="STW140" s="15"/>
      <c r="STX140" s="15"/>
      <c r="STY140" s="15"/>
      <c r="STZ140" s="15"/>
      <c r="SUA140" s="15"/>
      <c r="SUB140" s="15"/>
      <c r="SUC140" s="15"/>
      <c r="SUD140" s="15"/>
      <c r="SUE140" s="15"/>
      <c r="SUF140" s="15"/>
      <c r="SUG140" s="15"/>
      <c r="SUH140" s="15"/>
      <c r="SUI140" s="15"/>
      <c r="SUJ140" s="15"/>
      <c r="SUK140" s="15"/>
      <c r="SUL140" s="15"/>
      <c r="SUM140" s="15"/>
      <c r="SUN140" s="15"/>
      <c r="SUO140" s="15"/>
      <c r="SUP140" s="15"/>
      <c r="SUQ140" s="15"/>
      <c r="SUR140" s="15"/>
      <c r="SUS140" s="15"/>
      <c r="SUT140" s="15"/>
      <c r="SUU140" s="15"/>
      <c r="SUV140" s="15"/>
      <c r="SUW140" s="15"/>
      <c r="SUX140" s="15"/>
      <c r="SUY140" s="15"/>
      <c r="SUZ140" s="15"/>
      <c r="SVA140" s="15"/>
      <c r="SVB140" s="15"/>
      <c r="SVC140" s="15"/>
      <c r="SVD140" s="15"/>
      <c r="SVE140" s="15"/>
      <c r="SVF140" s="15"/>
      <c r="SVG140" s="15"/>
      <c r="SVH140" s="15"/>
      <c r="SVI140" s="15"/>
      <c r="SVJ140" s="15"/>
      <c r="SVK140" s="15"/>
      <c r="SVL140" s="15"/>
      <c r="SVM140" s="15"/>
      <c r="SVN140" s="15"/>
      <c r="SVO140" s="15"/>
      <c r="SVP140" s="15"/>
      <c r="SVQ140" s="15"/>
      <c r="SVR140" s="15"/>
      <c r="SVS140" s="15"/>
      <c r="SVT140" s="15"/>
      <c r="SVU140" s="15"/>
      <c r="SVV140" s="15"/>
      <c r="SVW140" s="15"/>
      <c r="SVX140" s="15"/>
      <c r="SVY140" s="15"/>
      <c r="SVZ140" s="15"/>
      <c r="SWA140" s="15"/>
      <c r="SWB140" s="15"/>
      <c r="SWC140" s="15"/>
      <c r="SWD140" s="15"/>
      <c r="SWE140" s="15"/>
      <c r="SWF140" s="15"/>
      <c r="SWG140" s="15"/>
      <c r="SWH140" s="15"/>
      <c r="SWI140" s="15"/>
      <c r="SWJ140" s="15"/>
      <c r="SWK140" s="15"/>
      <c r="SWL140" s="15"/>
      <c r="SWM140" s="15"/>
      <c r="SWN140" s="15"/>
      <c r="SWO140" s="15"/>
      <c r="SWP140" s="15"/>
      <c r="SWQ140" s="15"/>
      <c r="SWR140" s="15"/>
      <c r="SWS140" s="15"/>
      <c r="SWT140" s="15"/>
      <c r="SWU140" s="15"/>
      <c r="SWV140" s="15"/>
      <c r="SWW140" s="15"/>
      <c r="SWX140" s="15"/>
      <c r="SWY140" s="15"/>
      <c r="SWZ140" s="15"/>
      <c r="SXA140" s="15"/>
      <c r="SXB140" s="15"/>
      <c r="SXC140" s="15"/>
      <c r="SXD140" s="15"/>
      <c r="SXE140" s="15"/>
      <c r="SXF140" s="15"/>
      <c r="SXG140" s="15"/>
      <c r="SXH140" s="15"/>
      <c r="SXI140" s="15"/>
      <c r="SXJ140" s="15"/>
      <c r="SXK140" s="15"/>
      <c r="SXL140" s="15"/>
      <c r="SXM140" s="15"/>
      <c r="SXN140" s="15"/>
      <c r="SXO140" s="15"/>
      <c r="SXP140" s="15"/>
      <c r="SXQ140" s="15"/>
      <c r="SXR140" s="15"/>
      <c r="SXS140" s="15"/>
      <c r="SXT140" s="15"/>
      <c r="SXU140" s="15"/>
      <c r="SXV140" s="15"/>
      <c r="SXW140" s="15"/>
      <c r="SXX140" s="15"/>
      <c r="SXY140" s="15"/>
      <c r="SXZ140" s="15"/>
      <c r="SYA140" s="15"/>
      <c r="SYB140" s="15"/>
      <c r="SYC140" s="15"/>
      <c r="SYD140" s="15"/>
      <c r="SYE140" s="15"/>
      <c r="SYF140" s="15"/>
      <c r="SYG140" s="15"/>
      <c r="SYH140" s="15"/>
      <c r="SYI140" s="15"/>
      <c r="SYJ140" s="15"/>
      <c r="SYK140" s="15"/>
      <c r="SYL140" s="15"/>
      <c r="SYM140" s="15"/>
      <c r="SYN140" s="15"/>
      <c r="SYO140" s="15"/>
      <c r="SYP140" s="15"/>
      <c r="SYQ140" s="15"/>
      <c r="SYR140" s="15"/>
      <c r="SYS140" s="15"/>
      <c r="SYT140" s="15"/>
      <c r="SYU140" s="15"/>
      <c r="SYV140" s="15"/>
      <c r="SYW140" s="15"/>
      <c r="SYX140" s="15"/>
      <c r="SYY140" s="15"/>
      <c r="SYZ140" s="15"/>
      <c r="SZA140" s="15"/>
      <c r="SZB140" s="15"/>
      <c r="SZC140" s="15"/>
      <c r="SZD140" s="15"/>
      <c r="SZE140" s="15"/>
      <c r="SZF140" s="15"/>
      <c r="SZG140" s="15"/>
      <c r="SZH140" s="15"/>
      <c r="SZI140" s="15"/>
      <c r="SZJ140" s="15"/>
      <c r="SZK140" s="15"/>
      <c r="SZL140" s="15"/>
      <c r="SZM140" s="15"/>
      <c r="SZN140" s="15"/>
      <c r="SZO140" s="15"/>
      <c r="SZP140" s="15"/>
      <c r="SZQ140" s="15"/>
      <c r="SZR140" s="15"/>
      <c r="SZS140" s="15"/>
      <c r="SZT140" s="15"/>
      <c r="SZU140" s="15"/>
      <c r="SZV140" s="15"/>
      <c r="SZW140" s="15"/>
      <c r="SZX140" s="15"/>
      <c r="SZY140" s="15"/>
      <c r="SZZ140" s="15"/>
      <c r="TAA140" s="15"/>
      <c r="TAB140" s="15"/>
      <c r="TAC140" s="15"/>
      <c r="TAD140" s="15"/>
      <c r="TAE140" s="15"/>
      <c r="TAF140" s="15"/>
      <c r="TAG140" s="15"/>
      <c r="TAH140" s="15"/>
      <c r="TAI140" s="15"/>
      <c r="TAJ140" s="15"/>
      <c r="TAK140" s="15"/>
      <c r="TAL140" s="15"/>
      <c r="TAM140" s="15"/>
      <c r="TAN140" s="15"/>
      <c r="TAO140" s="15"/>
      <c r="TAP140" s="15"/>
      <c r="TAQ140" s="15"/>
      <c r="TAR140" s="15"/>
      <c r="TAS140" s="15"/>
      <c r="TAT140" s="15"/>
      <c r="TAU140" s="15"/>
      <c r="TAV140" s="15"/>
      <c r="TAW140" s="15"/>
      <c r="TAX140" s="15"/>
      <c r="TAY140" s="15"/>
      <c r="TAZ140" s="15"/>
      <c r="TBA140" s="15"/>
      <c r="TBB140" s="15"/>
      <c r="TBC140" s="15"/>
      <c r="TBD140" s="15"/>
      <c r="TBE140" s="15"/>
      <c r="TBF140" s="15"/>
      <c r="TBG140" s="15"/>
      <c r="TBH140" s="15"/>
      <c r="TBI140" s="15"/>
      <c r="TBJ140" s="15"/>
      <c r="TBK140" s="15"/>
      <c r="TBL140" s="15"/>
      <c r="TBM140" s="15"/>
      <c r="TBN140" s="15"/>
      <c r="TBO140" s="15"/>
      <c r="TBP140" s="15"/>
      <c r="TBQ140" s="15"/>
      <c r="TBR140" s="15"/>
      <c r="TBS140" s="15"/>
      <c r="TBT140" s="15"/>
      <c r="TBU140" s="15"/>
      <c r="TBV140" s="15"/>
      <c r="TBW140" s="15"/>
      <c r="TBX140" s="15"/>
      <c r="TBY140" s="15"/>
      <c r="TBZ140" s="15"/>
      <c r="TCA140" s="15"/>
      <c r="TCB140" s="15"/>
      <c r="TCC140" s="15"/>
      <c r="TCD140" s="15"/>
      <c r="TCE140" s="15"/>
      <c r="TCF140" s="15"/>
      <c r="TCG140" s="15"/>
      <c r="TCH140" s="15"/>
      <c r="TCI140" s="15"/>
      <c r="TCJ140" s="15"/>
      <c r="TCK140" s="15"/>
      <c r="TCL140" s="15"/>
      <c r="TCM140" s="15"/>
      <c r="TCN140" s="15"/>
      <c r="TCO140" s="15"/>
      <c r="TCP140" s="15"/>
      <c r="TCQ140" s="15"/>
      <c r="TCR140" s="15"/>
      <c r="TCS140" s="15"/>
      <c r="TCT140" s="15"/>
      <c r="TCU140" s="15"/>
      <c r="TCV140" s="15"/>
      <c r="TCW140" s="15"/>
      <c r="TCX140" s="15"/>
      <c r="TCY140" s="15"/>
      <c r="TCZ140" s="15"/>
      <c r="TDA140" s="15"/>
      <c r="TDB140" s="15"/>
      <c r="TDC140" s="15"/>
      <c r="TDD140" s="15"/>
      <c r="TDE140" s="15"/>
      <c r="TDF140" s="15"/>
      <c r="TDG140" s="15"/>
      <c r="TDH140" s="15"/>
      <c r="TDI140" s="15"/>
      <c r="TDJ140" s="15"/>
      <c r="TDK140" s="15"/>
      <c r="TDL140" s="15"/>
      <c r="TDM140" s="15"/>
      <c r="TDN140" s="15"/>
      <c r="TDO140" s="15"/>
      <c r="TDP140" s="15"/>
      <c r="TDQ140" s="15"/>
      <c r="TDR140" s="15"/>
      <c r="TDS140" s="15"/>
      <c r="TDT140" s="15"/>
      <c r="TDU140" s="15"/>
      <c r="TDV140" s="15"/>
      <c r="TDW140" s="15"/>
      <c r="TDX140" s="15"/>
      <c r="TDY140" s="15"/>
      <c r="TDZ140" s="15"/>
      <c r="TEA140" s="15"/>
      <c r="TEB140" s="15"/>
      <c r="TEC140" s="15"/>
      <c r="TED140" s="15"/>
      <c r="TEE140" s="15"/>
      <c r="TEF140" s="15"/>
      <c r="TEG140" s="15"/>
      <c r="TEH140" s="15"/>
      <c r="TEI140" s="15"/>
      <c r="TEJ140" s="15"/>
      <c r="TEK140" s="15"/>
      <c r="TEL140" s="15"/>
      <c r="TEM140" s="15"/>
      <c r="TEN140" s="15"/>
      <c r="TEO140" s="15"/>
      <c r="TEP140" s="15"/>
      <c r="TEQ140" s="15"/>
      <c r="TER140" s="15"/>
      <c r="TES140" s="15"/>
      <c r="TET140" s="15"/>
      <c r="TEU140" s="15"/>
      <c r="TEV140" s="15"/>
      <c r="TEW140" s="15"/>
      <c r="TEX140" s="15"/>
      <c r="TEY140" s="15"/>
      <c r="TEZ140" s="15"/>
      <c r="TFA140" s="15"/>
      <c r="TFB140" s="15"/>
      <c r="TFC140" s="15"/>
      <c r="TFD140" s="15"/>
      <c r="TFE140" s="15"/>
      <c r="TFF140" s="15"/>
      <c r="TFG140" s="15"/>
      <c r="TFH140" s="15"/>
      <c r="TFI140" s="15"/>
      <c r="TFJ140" s="15"/>
      <c r="TFK140" s="15"/>
      <c r="TFL140" s="15"/>
      <c r="TFM140" s="15"/>
      <c r="TFN140" s="15"/>
      <c r="TFO140" s="15"/>
      <c r="TFP140" s="15"/>
      <c r="TFQ140" s="15"/>
      <c r="TFR140" s="15"/>
      <c r="TFS140" s="15"/>
      <c r="TFT140" s="15"/>
      <c r="TFU140" s="15"/>
      <c r="TFV140" s="15"/>
      <c r="TFW140" s="15"/>
      <c r="TFX140" s="15"/>
      <c r="TFY140" s="15"/>
      <c r="TFZ140" s="15"/>
      <c r="TGA140" s="15"/>
      <c r="TGB140" s="15"/>
      <c r="TGC140" s="15"/>
      <c r="TGD140" s="15"/>
      <c r="TGE140" s="15"/>
      <c r="TGF140" s="15"/>
      <c r="TGG140" s="15"/>
      <c r="TGH140" s="15"/>
      <c r="TGI140" s="15"/>
      <c r="TGJ140" s="15"/>
      <c r="TGK140" s="15"/>
      <c r="TGL140" s="15"/>
      <c r="TGM140" s="15"/>
      <c r="TGN140" s="15"/>
      <c r="TGO140" s="15"/>
      <c r="TGP140" s="15"/>
      <c r="TGQ140" s="15"/>
      <c r="TGR140" s="15"/>
      <c r="TGS140" s="15"/>
      <c r="TGT140" s="15"/>
      <c r="TGU140" s="15"/>
      <c r="TGV140" s="15"/>
      <c r="TGW140" s="15"/>
      <c r="TGX140" s="15"/>
      <c r="TGY140" s="15"/>
      <c r="TGZ140" s="15"/>
      <c r="THA140" s="15"/>
      <c r="THB140" s="15"/>
      <c r="THC140" s="15"/>
      <c r="THD140" s="15"/>
      <c r="THE140" s="15"/>
      <c r="THF140" s="15"/>
      <c r="THG140" s="15"/>
      <c r="THH140" s="15"/>
      <c r="THI140" s="15"/>
      <c r="THJ140" s="15"/>
      <c r="THK140" s="15"/>
      <c r="THL140" s="15"/>
      <c r="THM140" s="15"/>
      <c r="THN140" s="15"/>
      <c r="THO140" s="15"/>
      <c r="THP140" s="15"/>
      <c r="THQ140" s="15"/>
      <c r="THR140" s="15"/>
      <c r="THS140" s="15"/>
      <c r="THT140" s="15"/>
      <c r="THU140" s="15"/>
      <c r="THV140" s="15"/>
      <c r="THW140" s="15"/>
      <c r="THX140" s="15"/>
      <c r="THY140" s="15"/>
      <c r="THZ140" s="15"/>
      <c r="TIA140" s="15"/>
      <c r="TIB140" s="15"/>
      <c r="TIC140" s="15"/>
      <c r="TID140" s="15"/>
      <c r="TIE140" s="15"/>
      <c r="TIF140" s="15"/>
      <c r="TIG140" s="15"/>
      <c r="TIH140" s="15"/>
      <c r="TII140" s="15"/>
      <c r="TIJ140" s="15"/>
      <c r="TIK140" s="15"/>
      <c r="TIL140" s="15"/>
      <c r="TIM140" s="15"/>
      <c r="TIN140" s="15"/>
      <c r="TIO140" s="15"/>
      <c r="TIP140" s="15"/>
      <c r="TIQ140" s="15"/>
      <c r="TIR140" s="15"/>
      <c r="TIS140" s="15"/>
      <c r="TIT140" s="15"/>
      <c r="TIU140" s="15"/>
      <c r="TIV140" s="15"/>
      <c r="TIW140" s="15"/>
      <c r="TIX140" s="15"/>
      <c r="TIY140" s="15"/>
      <c r="TIZ140" s="15"/>
      <c r="TJA140" s="15"/>
      <c r="TJB140" s="15"/>
      <c r="TJC140" s="15"/>
      <c r="TJD140" s="15"/>
      <c r="TJE140" s="15"/>
      <c r="TJF140" s="15"/>
      <c r="TJG140" s="15"/>
      <c r="TJH140" s="15"/>
      <c r="TJI140" s="15"/>
      <c r="TJJ140" s="15"/>
      <c r="TJK140" s="15"/>
      <c r="TJL140" s="15"/>
      <c r="TJM140" s="15"/>
      <c r="TJN140" s="15"/>
      <c r="TJO140" s="15"/>
      <c r="TJP140" s="15"/>
      <c r="TJQ140" s="15"/>
      <c r="TJR140" s="15"/>
      <c r="TJS140" s="15"/>
      <c r="TJT140" s="15"/>
      <c r="TJU140" s="15"/>
      <c r="TJV140" s="15"/>
      <c r="TJW140" s="15"/>
      <c r="TJX140" s="15"/>
      <c r="TJY140" s="15"/>
      <c r="TJZ140" s="15"/>
      <c r="TKA140" s="15"/>
      <c r="TKB140" s="15"/>
      <c r="TKC140" s="15"/>
      <c r="TKD140" s="15"/>
      <c r="TKE140" s="15"/>
      <c r="TKF140" s="15"/>
      <c r="TKG140" s="15"/>
      <c r="TKH140" s="15"/>
      <c r="TKI140" s="15"/>
      <c r="TKJ140" s="15"/>
      <c r="TKK140" s="15"/>
      <c r="TKL140" s="15"/>
      <c r="TKM140" s="15"/>
      <c r="TKN140" s="15"/>
      <c r="TKO140" s="15"/>
      <c r="TKP140" s="15"/>
      <c r="TKQ140" s="15"/>
      <c r="TKR140" s="15"/>
      <c r="TKS140" s="15"/>
      <c r="TKT140" s="15"/>
      <c r="TKU140" s="15"/>
      <c r="TKV140" s="15"/>
      <c r="TKW140" s="15"/>
      <c r="TKX140" s="15"/>
      <c r="TKY140" s="15"/>
      <c r="TKZ140" s="15"/>
      <c r="TLA140" s="15"/>
      <c r="TLB140" s="15"/>
      <c r="TLC140" s="15"/>
      <c r="TLD140" s="15"/>
      <c r="TLE140" s="15"/>
      <c r="TLF140" s="15"/>
      <c r="TLG140" s="15"/>
      <c r="TLH140" s="15"/>
      <c r="TLI140" s="15"/>
      <c r="TLJ140" s="15"/>
      <c r="TLK140" s="15"/>
      <c r="TLL140" s="15"/>
      <c r="TLM140" s="15"/>
      <c r="TLN140" s="15"/>
      <c r="TLO140" s="15"/>
      <c r="TLP140" s="15"/>
      <c r="TLQ140" s="15"/>
      <c r="TLR140" s="15"/>
      <c r="TLS140" s="15"/>
      <c r="TLT140" s="15"/>
      <c r="TLU140" s="15"/>
      <c r="TLV140" s="15"/>
      <c r="TLW140" s="15"/>
      <c r="TLX140" s="15"/>
      <c r="TLY140" s="15"/>
      <c r="TLZ140" s="15"/>
      <c r="TMA140" s="15"/>
      <c r="TMB140" s="15"/>
      <c r="TMC140" s="15"/>
      <c r="TMD140" s="15"/>
      <c r="TME140" s="15"/>
      <c r="TMF140" s="15"/>
      <c r="TMG140" s="15"/>
      <c r="TMH140" s="15"/>
      <c r="TMI140" s="15"/>
      <c r="TMJ140" s="15"/>
      <c r="TMK140" s="15"/>
      <c r="TML140" s="15"/>
      <c r="TMM140" s="15"/>
      <c r="TMN140" s="15"/>
      <c r="TMO140" s="15"/>
      <c r="TMP140" s="15"/>
      <c r="TMQ140" s="15"/>
      <c r="TMR140" s="15"/>
      <c r="TMS140" s="15"/>
      <c r="TMT140" s="15"/>
      <c r="TMU140" s="15"/>
      <c r="TMV140" s="15"/>
      <c r="TMW140" s="15"/>
      <c r="TMX140" s="15"/>
      <c r="TMY140" s="15"/>
      <c r="TMZ140" s="15"/>
      <c r="TNA140" s="15"/>
      <c r="TNB140" s="15"/>
      <c r="TNC140" s="15"/>
      <c r="TND140" s="15"/>
      <c r="TNE140" s="15"/>
      <c r="TNF140" s="15"/>
      <c r="TNG140" s="15"/>
      <c r="TNH140" s="15"/>
      <c r="TNI140" s="15"/>
      <c r="TNJ140" s="15"/>
      <c r="TNK140" s="15"/>
      <c r="TNL140" s="15"/>
      <c r="TNM140" s="15"/>
      <c r="TNN140" s="15"/>
      <c r="TNO140" s="15"/>
      <c r="TNP140" s="15"/>
      <c r="TNQ140" s="15"/>
      <c r="TNR140" s="15"/>
      <c r="TNS140" s="15"/>
      <c r="TNT140" s="15"/>
      <c r="TNU140" s="15"/>
      <c r="TNV140" s="15"/>
      <c r="TNW140" s="15"/>
      <c r="TNX140" s="15"/>
      <c r="TNY140" s="15"/>
      <c r="TNZ140" s="15"/>
      <c r="TOA140" s="15"/>
      <c r="TOB140" s="15"/>
      <c r="TOC140" s="15"/>
      <c r="TOD140" s="15"/>
      <c r="TOE140" s="15"/>
      <c r="TOF140" s="15"/>
      <c r="TOG140" s="15"/>
      <c r="TOH140" s="15"/>
      <c r="TOI140" s="15"/>
      <c r="TOJ140" s="15"/>
      <c r="TOK140" s="15"/>
      <c r="TOL140" s="15"/>
      <c r="TOM140" s="15"/>
      <c r="TON140" s="15"/>
      <c r="TOO140" s="15"/>
      <c r="TOP140" s="15"/>
      <c r="TOQ140" s="15"/>
      <c r="TOR140" s="15"/>
      <c r="TOS140" s="15"/>
      <c r="TOT140" s="15"/>
      <c r="TOU140" s="15"/>
      <c r="TOV140" s="15"/>
      <c r="TOW140" s="15"/>
      <c r="TOX140" s="15"/>
      <c r="TOY140" s="15"/>
      <c r="TOZ140" s="15"/>
      <c r="TPA140" s="15"/>
      <c r="TPB140" s="15"/>
      <c r="TPC140" s="15"/>
      <c r="TPD140" s="15"/>
      <c r="TPE140" s="15"/>
      <c r="TPF140" s="15"/>
      <c r="TPG140" s="15"/>
      <c r="TPH140" s="15"/>
      <c r="TPI140" s="15"/>
      <c r="TPJ140" s="15"/>
      <c r="TPK140" s="15"/>
      <c r="TPL140" s="15"/>
      <c r="TPM140" s="15"/>
      <c r="TPN140" s="15"/>
      <c r="TPO140" s="15"/>
      <c r="TPP140" s="15"/>
      <c r="TPQ140" s="15"/>
      <c r="TPR140" s="15"/>
      <c r="TPS140" s="15"/>
      <c r="TPT140" s="15"/>
      <c r="TPU140" s="15"/>
      <c r="TPV140" s="15"/>
      <c r="TPW140" s="15"/>
      <c r="TPX140" s="15"/>
      <c r="TPY140" s="15"/>
      <c r="TPZ140" s="15"/>
      <c r="TQA140" s="15"/>
      <c r="TQB140" s="15"/>
      <c r="TQC140" s="15"/>
      <c r="TQD140" s="15"/>
      <c r="TQE140" s="15"/>
      <c r="TQF140" s="15"/>
      <c r="TQG140" s="15"/>
      <c r="TQH140" s="15"/>
      <c r="TQI140" s="15"/>
      <c r="TQJ140" s="15"/>
      <c r="TQK140" s="15"/>
      <c r="TQL140" s="15"/>
      <c r="TQM140" s="15"/>
      <c r="TQN140" s="15"/>
      <c r="TQO140" s="15"/>
      <c r="TQP140" s="15"/>
      <c r="TQQ140" s="15"/>
      <c r="TQR140" s="15"/>
      <c r="TQS140" s="15"/>
      <c r="TQT140" s="15"/>
      <c r="TQU140" s="15"/>
      <c r="TQV140" s="15"/>
      <c r="TQW140" s="15"/>
      <c r="TQX140" s="15"/>
      <c r="TQY140" s="15"/>
      <c r="TQZ140" s="15"/>
      <c r="TRA140" s="15"/>
      <c r="TRB140" s="15"/>
      <c r="TRC140" s="15"/>
      <c r="TRD140" s="15"/>
      <c r="TRE140" s="15"/>
      <c r="TRF140" s="15"/>
      <c r="TRG140" s="15"/>
      <c r="TRH140" s="15"/>
      <c r="TRI140" s="15"/>
      <c r="TRJ140" s="15"/>
      <c r="TRK140" s="15"/>
      <c r="TRL140" s="15"/>
      <c r="TRM140" s="15"/>
      <c r="TRN140" s="15"/>
      <c r="TRO140" s="15"/>
      <c r="TRP140" s="15"/>
      <c r="TRQ140" s="15"/>
      <c r="TRR140" s="15"/>
      <c r="TRS140" s="15"/>
      <c r="TRT140" s="15"/>
      <c r="TRU140" s="15"/>
      <c r="TRV140" s="15"/>
      <c r="TRW140" s="15"/>
      <c r="TRX140" s="15"/>
      <c r="TRY140" s="15"/>
      <c r="TRZ140" s="15"/>
      <c r="TSA140" s="15"/>
      <c r="TSB140" s="15"/>
      <c r="TSC140" s="15"/>
      <c r="TSD140" s="15"/>
      <c r="TSE140" s="15"/>
      <c r="TSF140" s="15"/>
      <c r="TSG140" s="15"/>
      <c r="TSH140" s="15"/>
      <c r="TSI140" s="15"/>
      <c r="TSJ140" s="15"/>
      <c r="TSK140" s="15"/>
      <c r="TSL140" s="15"/>
      <c r="TSM140" s="15"/>
      <c r="TSN140" s="15"/>
      <c r="TSO140" s="15"/>
      <c r="TSP140" s="15"/>
      <c r="TSQ140" s="15"/>
      <c r="TSR140" s="15"/>
      <c r="TSS140" s="15"/>
      <c r="TST140" s="15"/>
      <c r="TSU140" s="15"/>
      <c r="TSV140" s="15"/>
      <c r="TSW140" s="15"/>
      <c r="TSX140" s="15"/>
      <c r="TSY140" s="15"/>
      <c r="TSZ140" s="15"/>
      <c r="TTA140" s="15"/>
      <c r="TTB140" s="15"/>
      <c r="TTC140" s="15"/>
      <c r="TTD140" s="15"/>
      <c r="TTE140" s="15"/>
      <c r="TTF140" s="15"/>
      <c r="TTG140" s="15"/>
      <c r="TTH140" s="15"/>
      <c r="TTI140" s="15"/>
      <c r="TTJ140" s="15"/>
      <c r="TTK140" s="15"/>
      <c r="TTL140" s="15"/>
      <c r="TTM140" s="15"/>
      <c r="TTN140" s="15"/>
      <c r="TTO140" s="15"/>
      <c r="TTP140" s="15"/>
      <c r="TTQ140" s="15"/>
      <c r="TTR140" s="15"/>
      <c r="TTS140" s="15"/>
      <c r="TTT140" s="15"/>
      <c r="TTU140" s="15"/>
      <c r="TTV140" s="15"/>
      <c r="TTW140" s="15"/>
      <c r="TTX140" s="15"/>
      <c r="TTY140" s="15"/>
      <c r="TTZ140" s="15"/>
      <c r="TUA140" s="15"/>
      <c r="TUB140" s="15"/>
      <c r="TUC140" s="15"/>
      <c r="TUD140" s="15"/>
      <c r="TUE140" s="15"/>
      <c r="TUF140" s="15"/>
      <c r="TUG140" s="15"/>
      <c r="TUH140" s="15"/>
      <c r="TUI140" s="15"/>
      <c r="TUJ140" s="15"/>
      <c r="TUK140" s="15"/>
      <c r="TUL140" s="15"/>
      <c r="TUM140" s="15"/>
      <c r="TUN140" s="15"/>
      <c r="TUO140" s="15"/>
      <c r="TUP140" s="15"/>
      <c r="TUQ140" s="15"/>
      <c r="TUR140" s="15"/>
      <c r="TUS140" s="15"/>
      <c r="TUT140" s="15"/>
      <c r="TUU140" s="15"/>
      <c r="TUV140" s="15"/>
      <c r="TUW140" s="15"/>
      <c r="TUX140" s="15"/>
      <c r="TUY140" s="15"/>
      <c r="TUZ140" s="15"/>
      <c r="TVA140" s="15"/>
      <c r="TVB140" s="15"/>
      <c r="TVC140" s="15"/>
      <c r="TVD140" s="15"/>
      <c r="TVE140" s="15"/>
      <c r="TVF140" s="15"/>
      <c r="TVG140" s="15"/>
      <c r="TVH140" s="15"/>
      <c r="TVI140" s="15"/>
      <c r="TVJ140" s="15"/>
      <c r="TVK140" s="15"/>
      <c r="TVL140" s="15"/>
      <c r="TVM140" s="15"/>
      <c r="TVN140" s="15"/>
      <c r="TVO140" s="15"/>
      <c r="TVP140" s="15"/>
      <c r="TVQ140" s="15"/>
      <c r="TVR140" s="15"/>
      <c r="TVS140" s="15"/>
      <c r="TVT140" s="15"/>
      <c r="TVU140" s="15"/>
      <c r="TVV140" s="15"/>
      <c r="TVW140" s="15"/>
      <c r="TVX140" s="15"/>
      <c r="TVY140" s="15"/>
      <c r="TVZ140" s="15"/>
      <c r="TWA140" s="15"/>
      <c r="TWB140" s="15"/>
      <c r="TWC140" s="15"/>
      <c r="TWD140" s="15"/>
      <c r="TWE140" s="15"/>
      <c r="TWF140" s="15"/>
      <c r="TWG140" s="15"/>
      <c r="TWH140" s="15"/>
      <c r="TWI140" s="15"/>
      <c r="TWJ140" s="15"/>
      <c r="TWK140" s="15"/>
      <c r="TWL140" s="15"/>
      <c r="TWM140" s="15"/>
      <c r="TWN140" s="15"/>
      <c r="TWO140" s="15"/>
      <c r="TWP140" s="15"/>
      <c r="TWQ140" s="15"/>
      <c r="TWR140" s="15"/>
      <c r="TWS140" s="15"/>
      <c r="TWT140" s="15"/>
      <c r="TWU140" s="15"/>
      <c r="TWV140" s="15"/>
      <c r="TWW140" s="15"/>
      <c r="TWX140" s="15"/>
      <c r="TWY140" s="15"/>
      <c r="TWZ140" s="15"/>
      <c r="TXA140" s="15"/>
      <c r="TXB140" s="15"/>
      <c r="TXC140" s="15"/>
      <c r="TXD140" s="15"/>
      <c r="TXE140" s="15"/>
      <c r="TXF140" s="15"/>
      <c r="TXG140" s="15"/>
      <c r="TXH140" s="15"/>
      <c r="TXI140" s="15"/>
      <c r="TXJ140" s="15"/>
      <c r="TXK140" s="15"/>
      <c r="TXL140" s="15"/>
      <c r="TXM140" s="15"/>
      <c r="TXN140" s="15"/>
      <c r="TXO140" s="15"/>
      <c r="TXP140" s="15"/>
      <c r="TXQ140" s="15"/>
      <c r="TXR140" s="15"/>
      <c r="TXS140" s="15"/>
      <c r="TXT140" s="15"/>
      <c r="TXU140" s="15"/>
      <c r="TXV140" s="15"/>
      <c r="TXW140" s="15"/>
      <c r="TXX140" s="15"/>
      <c r="TXY140" s="15"/>
      <c r="TXZ140" s="15"/>
      <c r="TYA140" s="15"/>
      <c r="TYB140" s="15"/>
      <c r="TYC140" s="15"/>
      <c r="TYD140" s="15"/>
      <c r="TYE140" s="15"/>
      <c r="TYF140" s="15"/>
      <c r="TYG140" s="15"/>
      <c r="TYH140" s="15"/>
      <c r="TYI140" s="15"/>
      <c r="TYJ140" s="15"/>
      <c r="TYK140" s="15"/>
      <c r="TYL140" s="15"/>
      <c r="TYM140" s="15"/>
      <c r="TYN140" s="15"/>
      <c r="TYO140" s="15"/>
      <c r="TYP140" s="15"/>
      <c r="TYQ140" s="15"/>
      <c r="TYR140" s="15"/>
      <c r="TYS140" s="15"/>
      <c r="TYT140" s="15"/>
      <c r="TYU140" s="15"/>
      <c r="TYV140" s="15"/>
      <c r="TYW140" s="15"/>
      <c r="TYX140" s="15"/>
      <c r="TYY140" s="15"/>
      <c r="TYZ140" s="15"/>
      <c r="TZA140" s="15"/>
      <c r="TZB140" s="15"/>
      <c r="TZC140" s="15"/>
      <c r="TZD140" s="15"/>
      <c r="TZE140" s="15"/>
      <c r="TZF140" s="15"/>
      <c r="TZG140" s="15"/>
      <c r="TZH140" s="15"/>
      <c r="TZI140" s="15"/>
      <c r="TZJ140" s="15"/>
      <c r="TZK140" s="15"/>
      <c r="TZL140" s="15"/>
      <c r="TZM140" s="15"/>
      <c r="TZN140" s="15"/>
      <c r="TZO140" s="15"/>
      <c r="TZP140" s="15"/>
      <c r="TZQ140" s="15"/>
      <c r="TZR140" s="15"/>
      <c r="TZS140" s="15"/>
      <c r="TZT140" s="15"/>
      <c r="TZU140" s="15"/>
      <c r="TZV140" s="15"/>
      <c r="TZW140" s="15"/>
      <c r="TZX140" s="15"/>
      <c r="TZY140" s="15"/>
      <c r="TZZ140" s="15"/>
      <c r="UAA140" s="15"/>
      <c r="UAB140" s="15"/>
      <c r="UAC140" s="15"/>
      <c r="UAD140" s="15"/>
      <c r="UAE140" s="15"/>
      <c r="UAF140" s="15"/>
      <c r="UAG140" s="15"/>
      <c r="UAH140" s="15"/>
      <c r="UAI140" s="15"/>
      <c r="UAJ140" s="15"/>
      <c r="UAK140" s="15"/>
      <c r="UAL140" s="15"/>
      <c r="UAM140" s="15"/>
      <c r="UAN140" s="15"/>
      <c r="UAO140" s="15"/>
      <c r="UAP140" s="15"/>
      <c r="UAQ140" s="15"/>
      <c r="UAR140" s="15"/>
      <c r="UAS140" s="15"/>
      <c r="UAT140" s="15"/>
      <c r="UAU140" s="15"/>
      <c r="UAV140" s="15"/>
      <c r="UAW140" s="15"/>
      <c r="UAX140" s="15"/>
      <c r="UAY140" s="15"/>
      <c r="UAZ140" s="15"/>
      <c r="UBA140" s="15"/>
      <c r="UBB140" s="15"/>
      <c r="UBC140" s="15"/>
      <c r="UBD140" s="15"/>
      <c r="UBE140" s="15"/>
      <c r="UBF140" s="15"/>
      <c r="UBG140" s="15"/>
      <c r="UBH140" s="15"/>
      <c r="UBI140" s="15"/>
      <c r="UBJ140" s="15"/>
      <c r="UBK140" s="15"/>
      <c r="UBL140" s="15"/>
      <c r="UBM140" s="15"/>
      <c r="UBN140" s="15"/>
      <c r="UBO140" s="15"/>
      <c r="UBP140" s="15"/>
      <c r="UBQ140" s="15"/>
      <c r="UBR140" s="15"/>
      <c r="UBS140" s="15"/>
      <c r="UBT140" s="15"/>
      <c r="UBU140" s="15"/>
      <c r="UBV140" s="15"/>
      <c r="UBW140" s="15"/>
      <c r="UBX140" s="15"/>
      <c r="UBY140" s="15"/>
      <c r="UBZ140" s="15"/>
      <c r="UCA140" s="15"/>
      <c r="UCB140" s="15"/>
      <c r="UCC140" s="15"/>
      <c r="UCD140" s="15"/>
      <c r="UCE140" s="15"/>
      <c r="UCF140" s="15"/>
      <c r="UCG140" s="15"/>
      <c r="UCH140" s="15"/>
      <c r="UCI140" s="15"/>
      <c r="UCJ140" s="15"/>
      <c r="UCK140" s="15"/>
      <c r="UCL140" s="15"/>
      <c r="UCM140" s="15"/>
      <c r="UCN140" s="15"/>
      <c r="UCO140" s="15"/>
      <c r="UCP140" s="15"/>
      <c r="UCQ140" s="15"/>
      <c r="UCR140" s="15"/>
      <c r="UCS140" s="15"/>
      <c r="UCT140" s="15"/>
      <c r="UCU140" s="15"/>
      <c r="UCV140" s="15"/>
      <c r="UCW140" s="15"/>
      <c r="UCX140" s="15"/>
      <c r="UCY140" s="15"/>
      <c r="UCZ140" s="15"/>
      <c r="UDA140" s="15"/>
      <c r="UDB140" s="15"/>
      <c r="UDC140" s="15"/>
      <c r="UDD140" s="15"/>
      <c r="UDE140" s="15"/>
      <c r="UDF140" s="15"/>
      <c r="UDG140" s="15"/>
      <c r="UDH140" s="15"/>
      <c r="UDI140" s="15"/>
      <c r="UDJ140" s="15"/>
      <c r="UDK140" s="15"/>
      <c r="UDL140" s="15"/>
      <c r="UDM140" s="15"/>
      <c r="UDN140" s="15"/>
      <c r="UDO140" s="15"/>
      <c r="UDP140" s="15"/>
      <c r="UDQ140" s="15"/>
      <c r="UDR140" s="15"/>
      <c r="UDS140" s="15"/>
      <c r="UDT140" s="15"/>
      <c r="UDU140" s="15"/>
      <c r="UDV140" s="15"/>
      <c r="UDW140" s="15"/>
      <c r="UDX140" s="15"/>
      <c r="UDY140" s="15"/>
      <c r="UDZ140" s="15"/>
      <c r="UEA140" s="15"/>
      <c r="UEB140" s="15"/>
      <c r="UEC140" s="15"/>
      <c r="UED140" s="15"/>
      <c r="UEE140" s="15"/>
      <c r="UEF140" s="15"/>
      <c r="UEG140" s="15"/>
      <c r="UEH140" s="15"/>
      <c r="UEI140" s="15"/>
      <c r="UEJ140" s="15"/>
      <c r="UEK140" s="15"/>
      <c r="UEL140" s="15"/>
      <c r="UEM140" s="15"/>
      <c r="UEN140" s="15"/>
      <c r="UEO140" s="15"/>
      <c r="UEP140" s="15"/>
      <c r="UEQ140" s="15"/>
      <c r="UER140" s="15"/>
      <c r="UES140" s="15"/>
      <c r="UET140" s="15"/>
      <c r="UEU140" s="15"/>
      <c r="UEV140" s="15"/>
      <c r="UEW140" s="15"/>
      <c r="UEX140" s="15"/>
      <c r="UEY140" s="15"/>
      <c r="UEZ140" s="15"/>
      <c r="UFA140" s="15"/>
      <c r="UFB140" s="15"/>
      <c r="UFC140" s="15"/>
      <c r="UFD140" s="15"/>
      <c r="UFE140" s="15"/>
      <c r="UFF140" s="15"/>
      <c r="UFG140" s="15"/>
      <c r="UFH140" s="15"/>
      <c r="UFI140" s="15"/>
      <c r="UFJ140" s="15"/>
      <c r="UFK140" s="15"/>
      <c r="UFL140" s="15"/>
      <c r="UFM140" s="15"/>
      <c r="UFN140" s="15"/>
      <c r="UFO140" s="15"/>
      <c r="UFP140" s="15"/>
      <c r="UFQ140" s="15"/>
      <c r="UFR140" s="15"/>
      <c r="UFS140" s="15"/>
      <c r="UFT140" s="15"/>
      <c r="UFU140" s="15"/>
      <c r="UFV140" s="15"/>
      <c r="UFW140" s="15"/>
      <c r="UFX140" s="15"/>
      <c r="UFY140" s="15"/>
      <c r="UFZ140" s="15"/>
      <c r="UGA140" s="15"/>
      <c r="UGB140" s="15"/>
      <c r="UGC140" s="15"/>
      <c r="UGD140" s="15"/>
      <c r="UGE140" s="15"/>
      <c r="UGF140" s="15"/>
      <c r="UGG140" s="15"/>
      <c r="UGH140" s="15"/>
      <c r="UGI140" s="15"/>
      <c r="UGJ140" s="15"/>
      <c r="UGK140" s="15"/>
      <c r="UGL140" s="15"/>
      <c r="UGM140" s="15"/>
      <c r="UGN140" s="15"/>
      <c r="UGO140" s="15"/>
      <c r="UGP140" s="15"/>
      <c r="UGQ140" s="15"/>
      <c r="UGR140" s="15"/>
      <c r="UGS140" s="15"/>
      <c r="UGT140" s="15"/>
      <c r="UGU140" s="15"/>
      <c r="UGV140" s="15"/>
      <c r="UGW140" s="15"/>
      <c r="UGX140" s="15"/>
      <c r="UGY140" s="15"/>
      <c r="UGZ140" s="15"/>
      <c r="UHA140" s="15"/>
      <c r="UHB140" s="15"/>
      <c r="UHC140" s="15"/>
      <c r="UHD140" s="15"/>
      <c r="UHE140" s="15"/>
      <c r="UHF140" s="15"/>
      <c r="UHG140" s="15"/>
      <c r="UHH140" s="15"/>
      <c r="UHI140" s="15"/>
      <c r="UHJ140" s="15"/>
      <c r="UHK140" s="15"/>
      <c r="UHL140" s="15"/>
      <c r="UHM140" s="15"/>
      <c r="UHN140" s="15"/>
      <c r="UHO140" s="15"/>
      <c r="UHP140" s="15"/>
      <c r="UHQ140" s="15"/>
      <c r="UHR140" s="15"/>
      <c r="UHS140" s="15"/>
      <c r="UHT140" s="15"/>
      <c r="UHU140" s="15"/>
      <c r="UHV140" s="15"/>
      <c r="UHW140" s="15"/>
      <c r="UHX140" s="15"/>
      <c r="UHY140" s="15"/>
      <c r="UHZ140" s="15"/>
      <c r="UIA140" s="15"/>
      <c r="UIB140" s="15"/>
      <c r="UIC140" s="15"/>
      <c r="UID140" s="15"/>
      <c r="UIE140" s="15"/>
      <c r="UIF140" s="15"/>
      <c r="UIG140" s="15"/>
      <c r="UIH140" s="15"/>
      <c r="UII140" s="15"/>
      <c r="UIJ140" s="15"/>
      <c r="UIK140" s="15"/>
      <c r="UIL140" s="15"/>
      <c r="UIM140" s="15"/>
      <c r="UIN140" s="15"/>
      <c r="UIO140" s="15"/>
      <c r="UIP140" s="15"/>
      <c r="UIQ140" s="15"/>
      <c r="UIR140" s="15"/>
      <c r="UIS140" s="15"/>
      <c r="UIT140" s="15"/>
      <c r="UIU140" s="15"/>
      <c r="UIV140" s="15"/>
      <c r="UIW140" s="15"/>
      <c r="UIX140" s="15"/>
      <c r="UIY140" s="15"/>
      <c r="UIZ140" s="15"/>
      <c r="UJA140" s="15"/>
      <c r="UJB140" s="15"/>
      <c r="UJC140" s="15"/>
      <c r="UJD140" s="15"/>
      <c r="UJE140" s="15"/>
      <c r="UJF140" s="15"/>
      <c r="UJG140" s="15"/>
      <c r="UJH140" s="15"/>
      <c r="UJI140" s="15"/>
      <c r="UJJ140" s="15"/>
      <c r="UJK140" s="15"/>
      <c r="UJL140" s="15"/>
      <c r="UJM140" s="15"/>
      <c r="UJN140" s="15"/>
      <c r="UJO140" s="15"/>
      <c r="UJP140" s="15"/>
      <c r="UJQ140" s="15"/>
      <c r="UJR140" s="15"/>
      <c r="UJS140" s="15"/>
      <c r="UJT140" s="15"/>
      <c r="UJU140" s="15"/>
      <c r="UJV140" s="15"/>
      <c r="UJW140" s="15"/>
      <c r="UJX140" s="15"/>
      <c r="UJY140" s="15"/>
      <c r="UJZ140" s="15"/>
      <c r="UKA140" s="15"/>
      <c r="UKB140" s="15"/>
      <c r="UKC140" s="15"/>
      <c r="UKD140" s="15"/>
      <c r="UKE140" s="15"/>
      <c r="UKF140" s="15"/>
      <c r="UKG140" s="15"/>
      <c r="UKH140" s="15"/>
      <c r="UKI140" s="15"/>
      <c r="UKJ140" s="15"/>
      <c r="UKK140" s="15"/>
      <c r="UKL140" s="15"/>
      <c r="UKM140" s="15"/>
      <c r="UKN140" s="15"/>
      <c r="UKO140" s="15"/>
      <c r="UKP140" s="15"/>
      <c r="UKQ140" s="15"/>
      <c r="UKR140" s="15"/>
      <c r="UKS140" s="15"/>
      <c r="UKT140" s="15"/>
      <c r="UKU140" s="15"/>
      <c r="UKV140" s="15"/>
      <c r="UKW140" s="15"/>
      <c r="UKX140" s="15"/>
      <c r="UKY140" s="15"/>
      <c r="UKZ140" s="15"/>
      <c r="ULA140" s="15"/>
      <c r="ULB140" s="15"/>
      <c r="ULC140" s="15"/>
      <c r="ULD140" s="15"/>
      <c r="ULE140" s="15"/>
      <c r="ULF140" s="15"/>
      <c r="ULG140" s="15"/>
      <c r="ULH140" s="15"/>
      <c r="ULI140" s="15"/>
      <c r="ULJ140" s="15"/>
      <c r="ULK140" s="15"/>
      <c r="ULL140" s="15"/>
      <c r="ULM140" s="15"/>
      <c r="ULN140" s="15"/>
      <c r="ULO140" s="15"/>
      <c r="ULP140" s="15"/>
      <c r="ULQ140" s="15"/>
      <c r="ULR140" s="15"/>
      <c r="ULS140" s="15"/>
      <c r="ULT140" s="15"/>
      <c r="ULU140" s="15"/>
      <c r="ULV140" s="15"/>
      <c r="ULW140" s="15"/>
      <c r="ULX140" s="15"/>
      <c r="ULY140" s="15"/>
      <c r="ULZ140" s="15"/>
      <c r="UMA140" s="15"/>
      <c r="UMB140" s="15"/>
      <c r="UMC140" s="15"/>
      <c r="UMD140" s="15"/>
      <c r="UME140" s="15"/>
      <c r="UMF140" s="15"/>
      <c r="UMG140" s="15"/>
      <c r="UMH140" s="15"/>
      <c r="UMI140" s="15"/>
      <c r="UMJ140" s="15"/>
      <c r="UMK140" s="15"/>
      <c r="UML140" s="15"/>
      <c r="UMM140" s="15"/>
      <c r="UMN140" s="15"/>
      <c r="UMO140" s="15"/>
      <c r="UMP140" s="15"/>
      <c r="UMQ140" s="15"/>
      <c r="UMR140" s="15"/>
      <c r="UMS140" s="15"/>
      <c r="UMT140" s="15"/>
      <c r="UMU140" s="15"/>
      <c r="UMV140" s="15"/>
      <c r="UMW140" s="15"/>
      <c r="UMX140" s="15"/>
      <c r="UMY140" s="15"/>
      <c r="UMZ140" s="15"/>
      <c r="UNA140" s="15"/>
      <c r="UNB140" s="15"/>
      <c r="UNC140" s="15"/>
      <c r="UND140" s="15"/>
      <c r="UNE140" s="15"/>
      <c r="UNF140" s="15"/>
      <c r="UNG140" s="15"/>
      <c r="UNH140" s="15"/>
      <c r="UNI140" s="15"/>
      <c r="UNJ140" s="15"/>
      <c r="UNK140" s="15"/>
      <c r="UNL140" s="15"/>
      <c r="UNM140" s="15"/>
      <c r="UNN140" s="15"/>
      <c r="UNO140" s="15"/>
      <c r="UNP140" s="15"/>
      <c r="UNQ140" s="15"/>
      <c r="UNR140" s="15"/>
      <c r="UNS140" s="15"/>
      <c r="UNT140" s="15"/>
      <c r="UNU140" s="15"/>
      <c r="UNV140" s="15"/>
      <c r="UNW140" s="15"/>
      <c r="UNX140" s="15"/>
      <c r="UNY140" s="15"/>
      <c r="UNZ140" s="15"/>
      <c r="UOA140" s="15"/>
      <c r="UOB140" s="15"/>
      <c r="UOC140" s="15"/>
      <c r="UOD140" s="15"/>
      <c r="UOE140" s="15"/>
      <c r="UOF140" s="15"/>
      <c r="UOG140" s="15"/>
      <c r="UOH140" s="15"/>
      <c r="UOI140" s="15"/>
      <c r="UOJ140" s="15"/>
      <c r="UOK140" s="15"/>
      <c r="UOL140" s="15"/>
      <c r="UOM140" s="15"/>
      <c r="UON140" s="15"/>
      <c r="UOO140" s="15"/>
      <c r="UOP140" s="15"/>
      <c r="UOQ140" s="15"/>
      <c r="UOR140" s="15"/>
      <c r="UOS140" s="15"/>
      <c r="UOT140" s="15"/>
      <c r="UOU140" s="15"/>
      <c r="UOV140" s="15"/>
      <c r="UOW140" s="15"/>
      <c r="UOX140" s="15"/>
      <c r="UOY140" s="15"/>
      <c r="UOZ140" s="15"/>
      <c r="UPA140" s="15"/>
      <c r="UPB140" s="15"/>
      <c r="UPC140" s="15"/>
      <c r="UPD140" s="15"/>
      <c r="UPE140" s="15"/>
      <c r="UPF140" s="15"/>
      <c r="UPG140" s="15"/>
      <c r="UPH140" s="15"/>
      <c r="UPI140" s="15"/>
      <c r="UPJ140" s="15"/>
      <c r="UPK140" s="15"/>
      <c r="UPL140" s="15"/>
      <c r="UPM140" s="15"/>
      <c r="UPN140" s="15"/>
      <c r="UPO140" s="15"/>
      <c r="UPP140" s="15"/>
      <c r="UPQ140" s="15"/>
      <c r="UPR140" s="15"/>
      <c r="UPS140" s="15"/>
      <c r="UPT140" s="15"/>
      <c r="UPU140" s="15"/>
      <c r="UPV140" s="15"/>
      <c r="UPW140" s="15"/>
      <c r="UPX140" s="15"/>
      <c r="UPY140" s="15"/>
      <c r="UPZ140" s="15"/>
      <c r="UQA140" s="15"/>
      <c r="UQB140" s="15"/>
      <c r="UQC140" s="15"/>
      <c r="UQD140" s="15"/>
      <c r="UQE140" s="15"/>
      <c r="UQF140" s="15"/>
      <c r="UQG140" s="15"/>
      <c r="UQH140" s="15"/>
      <c r="UQI140" s="15"/>
      <c r="UQJ140" s="15"/>
      <c r="UQK140" s="15"/>
      <c r="UQL140" s="15"/>
      <c r="UQM140" s="15"/>
      <c r="UQN140" s="15"/>
      <c r="UQO140" s="15"/>
      <c r="UQP140" s="15"/>
      <c r="UQQ140" s="15"/>
      <c r="UQR140" s="15"/>
      <c r="UQS140" s="15"/>
      <c r="UQT140" s="15"/>
      <c r="UQU140" s="15"/>
      <c r="UQV140" s="15"/>
      <c r="UQW140" s="15"/>
      <c r="UQX140" s="15"/>
      <c r="UQY140" s="15"/>
      <c r="UQZ140" s="15"/>
      <c r="URA140" s="15"/>
      <c r="URB140" s="15"/>
      <c r="URC140" s="15"/>
      <c r="URD140" s="15"/>
      <c r="URE140" s="15"/>
      <c r="URF140" s="15"/>
      <c r="URG140" s="15"/>
      <c r="URH140" s="15"/>
      <c r="URI140" s="15"/>
      <c r="URJ140" s="15"/>
      <c r="URK140" s="15"/>
      <c r="URL140" s="15"/>
      <c r="URM140" s="15"/>
      <c r="URN140" s="15"/>
      <c r="URO140" s="15"/>
      <c r="URP140" s="15"/>
      <c r="URQ140" s="15"/>
      <c r="URR140" s="15"/>
      <c r="URS140" s="15"/>
      <c r="URT140" s="15"/>
      <c r="URU140" s="15"/>
      <c r="URV140" s="15"/>
      <c r="URW140" s="15"/>
      <c r="URX140" s="15"/>
      <c r="URY140" s="15"/>
      <c r="URZ140" s="15"/>
      <c r="USA140" s="15"/>
      <c r="USB140" s="15"/>
      <c r="USC140" s="15"/>
      <c r="USD140" s="15"/>
      <c r="USE140" s="15"/>
      <c r="USF140" s="15"/>
      <c r="USG140" s="15"/>
      <c r="USH140" s="15"/>
      <c r="USI140" s="15"/>
      <c r="USJ140" s="15"/>
      <c r="USK140" s="15"/>
      <c r="USL140" s="15"/>
      <c r="USM140" s="15"/>
      <c r="USN140" s="15"/>
      <c r="USO140" s="15"/>
      <c r="USP140" s="15"/>
      <c r="USQ140" s="15"/>
      <c r="USR140" s="15"/>
      <c r="USS140" s="15"/>
      <c r="UST140" s="15"/>
      <c r="USU140" s="15"/>
      <c r="USV140" s="15"/>
      <c r="USW140" s="15"/>
      <c r="USX140" s="15"/>
      <c r="USY140" s="15"/>
      <c r="USZ140" s="15"/>
      <c r="UTA140" s="15"/>
      <c r="UTB140" s="15"/>
      <c r="UTC140" s="15"/>
      <c r="UTD140" s="15"/>
      <c r="UTE140" s="15"/>
      <c r="UTF140" s="15"/>
      <c r="UTG140" s="15"/>
      <c r="UTH140" s="15"/>
      <c r="UTI140" s="15"/>
      <c r="UTJ140" s="15"/>
      <c r="UTK140" s="15"/>
      <c r="UTL140" s="15"/>
      <c r="UTM140" s="15"/>
      <c r="UTN140" s="15"/>
      <c r="UTO140" s="15"/>
      <c r="UTP140" s="15"/>
      <c r="UTQ140" s="15"/>
      <c r="UTR140" s="15"/>
      <c r="UTS140" s="15"/>
      <c r="UTT140" s="15"/>
      <c r="UTU140" s="15"/>
      <c r="UTV140" s="15"/>
      <c r="UTW140" s="15"/>
      <c r="UTX140" s="15"/>
      <c r="UTY140" s="15"/>
      <c r="UTZ140" s="15"/>
      <c r="UUA140" s="15"/>
      <c r="UUB140" s="15"/>
      <c r="UUC140" s="15"/>
      <c r="UUD140" s="15"/>
      <c r="UUE140" s="15"/>
      <c r="UUF140" s="15"/>
      <c r="UUG140" s="15"/>
      <c r="UUH140" s="15"/>
      <c r="UUI140" s="15"/>
      <c r="UUJ140" s="15"/>
      <c r="UUK140" s="15"/>
      <c r="UUL140" s="15"/>
      <c r="UUM140" s="15"/>
      <c r="UUN140" s="15"/>
      <c r="UUO140" s="15"/>
      <c r="UUP140" s="15"/>
      <c r="UUQ140" s="15"/>
      <c r="UUR140" s="15"/>
      <c r="UUS140" s="15"/>
      <c r="UUT140" s="15"/>
      <c r="UUU140" s="15"/>
      <c r="UUV140" s="15"/>
      <c r="UUW140" s="15"/>
      <c r="UUX140" s="15"/>
      <c r="UUY140" s="15"/>
      <c r="UUZ140" s="15"/>
      <c r="UVA140" s="15"/>
      <c r="UVB140" s="15"/>
      <c r="UVC140" s="15"/>
      <c r="UVD140" s="15"/>
      <c r="UVE140" s="15"/>
      <c r="UVF140" s="15"/>
      <c r="UVG140" s="15"/>
      <c r="UVH140" s="15"/>
      <c r="UVI140" s="15"/>
      <c r="UVJ140" s="15"/>
      <c r="UVK140" s="15"/>
      <c r="UVL140" s="15"/>
      <c r="UVM140" s="15"/>
      <c r="UVN140" s="15"/>
      <c r="UVO140" s="15"/>
      <c r="UVP140" s="15"/>
      <c r="UVQ140" s="15"/>
      <c r="UVR140" s="15"/>
      <c r="UVS140" s="15"/>
      <c r="UVT140" s="15"/>
      <c r="UVU140" s="15"/>
      <c r="UVV140" s="15"/>
      <c r="UVW140" s="15"/>
      <c r="UVX140" s="15"/>
      <c r="UVY140" s="15"/>
      <c r="UVZ140" s="15"/>
      <c r="UWA140" s="15"/>
      <c r="UWB140" s="15"/>
      <c r="UWC140" s="15"/>
      <c r="UWD140" s="15"/>
      <c r="UWE140" s="15"/>
      <c r="UWF140" s="15"/>
      <c r="UWG140" s="15"/>
      <c r="UWH140" s="15"/>
      <c r="UWI140" s="15"/>
      <c r="UWJ140" s="15"/>
      <c r="UWK140" s="15"/>
      <c r="UWL140" s="15"/>
      <c r="UWM140" s="15"/>
      <c r="UWN140" s="15"/>
      <c r="UWO140" s="15"/>
      <c r="UWP140" s="15"/>
      <c r="UWQ140" s="15"/>
      <c r="UWR140" s="15"/>
      <c r="UWS140" s="15"/>
      <c r="UWT140" s="15"/>
      <c r="UWU140" s="15"/>
      <c r="UWV140" s="15"/>
      <c r="UWW140" s="15"/>
      <c r="UWX140" s="15"/>
      <c r="UWY140" s="15"/>
      <c r="UWZ140" s="15"/>
      <c r="UXA140" s="15"/>
      <c r="UXB140" s="15"/>
      <c r="UXC140" s="15"/>
      <c r="UXD140" s="15"/>
      <c r="UXE140" s="15"/>
      <c r="UXF140" s="15"/>
      <c r="UXG140" s="15"/>
      <c r="UXH140" s="15"/>
      <c r="UXI140" s="15"/>
      <c r="UXJ140" s="15"/>
      <c r="UXK140" s="15"/>
      <c r="UXL140" s="15"/>
      <c r="UXM140" s="15"/>
      <c r="UXN140" s="15"/>
      <c r="UXO140" s="15"/>
      <c r="UXP140" s="15"/>
      <c r="UXQ140" s="15"/>
      <c r="UXR140" s="15"/>
      <c r="UXS140" s="15"/>
      <c r="UXT140" s="15"/>
      <c r="UXU140" s="15"/>
      <c r="UXV140" s="15"/>
      <c r="UXW140" s="15"/>
      <c r="UXX140" s="15"/>
      <c r="UXY140" s="15"/>
      <c r="UXZ140" s="15"/>
      <c r="UYA140" s="15"/>
      <c r="UYB140" s="15"/>
      <c r="UYC140" s="15"/>
      <c r="UYD140" s="15"/>
      <c r="UYE140" s="15"/>
      <c r="UYF140" s="15"/>
      <c r="UYG140" s="15"/>
      <c r="UYH140" s="15"/>
      <c r="UYI140" s="15"/>
      <c r="UYJ140" s="15"/>
      <c r="UYK140" s="15"/>
      <c r="UYL140" s="15"/>
      <c r="UYM140" s="15"/>
      <c r="UYN140" s="15"/>
      <c r="UYO140" s="15"/>
      <c r="UYP140" s="15"/>
      <c r="UYQ140" s="15"/>
      <c r="UYR140" s="15"/>
      <c r="UYS140" s="15"/>
      <c r="UYT140" s="15"/>
      <c r="UYU140" s="15"/>
      <c r="UYV140" s="15"/>
      <c r="UYW140" s="15"/>
      <c r="UYX140" s="15"/>
      <c r="UYY140" s="15"/>
      <c r="UYZ140" s="15"/>
      <c r="UZA140" s="15"/>
      <c r="UZB140" s="15"/>
      <c r="UZC140" s="15"/>
      <c r="UZD140" s="15"/>
      <c r="UZE140" s="15"/>
      <c r="UZF140" s="15"/>
      <c r="UZG140" s="15"/>
      <c r="UZH140" s="15"/>
      <c r="UZI140" s="15"/>
      <c r="UZJ140" s="15"/>
      <c r="UZK140" s="15"/>
      <c r="UZL140" s="15"/>
      <c r="UZM140" s="15"/>
      <c r="UZN140" s="15"/>
      <c r="UZO140" s="15"/>
      <c r="UZP140" s="15"/>
      <c r="UZQ140" s="15"/>
      <c r="UZR140" s="15"/>
      <c r="UZS140" s="15"/>
      <c r="UZT140" s="15"/>
      <c r="UZU140" s="15"/>
      <c r="UZV140" s="15"/>
      <c r="UZW140" s="15"/>
      <c r="UZX140" s="15"/>
      <c r="UZY140" s="15"/>
      <c r="UZZ140" s="15"/>
      <c r="VAA140" s="15"/>
      <c r="VAB140" s="15"/>
      <c r="VAC140" s="15"/>
      <c r="VAD140" s="15"/>
      <c r="VAE140" s="15"/>
      <c r="VAF140" s="15"/>
      <c r="VAG140" s="15"/>
      <c r="VAH140" s="15"/>
      <c r="VAI140" s="15"/>
      <c r="VAJ140" s="15"/>
      <c r="VAK140" s="15"/>
      <c r="VAL140" s="15"/>
      <c r="VAM140" s="15"/>
      <c r="VAN140" s="15"/>
      <c r="VAO140" s="15"/>
      <c r="VAP140" s="15"/>
      <c r="VAQ140" s="15"/>
      <c r="VAR140" s="15"/>
      <c r="VAS140" s="15"/>
      <c r="VAT140" s="15"/>
      <c r="VAU140" s="15"/>
      <c r="VAV140" s="15"/>
      <c r="VAW140" s="15"/>
      <c r="VAX140" s="15"/>
      <c r="VAY140" s="15"/>
      <c r="VAZ140" s="15"/>
      <c r="VBA140" s="15"/>
      <c r="VBB140" s="15"/>
      <c r="VBC140" s="15"/>
      <c r="VBD140" s="15"/>
      <c r="VBE140" s="15"/>
      <c r="VBF140" s="15"/>
      <c r="VBG140" s="15"/>
      <c r="VBH140" s="15"/>
      <c r="VBI140" s="15"/>
      <c r="VBJ140" s="15"/>
      <c r="VBK140" s="15"/>
      <c r="VBL140" s="15"/>
      <c r="VBM140" s="15"/>
      <c r="VBN140" s="15"/>
      <c r="VBO140" s="15"/>
      <c r="VBP140" s="15"/>
      <c r="VBQ140" s="15"/>
      <c r="VBR140" s="15"/>
      <c r="VBS140" s="15"/>
      <c r="VBT140" s="15"/>
      <c r="VBU140" s="15"/>
      <c r="VBV140" s="15"/>
      <c r="VBW140" s="15"/>
      <c r="VBX140" s="15"/>
      <c r="VBY140" s="15"/>
      <c r="VBZ140" s="15"/>
      <c r="VCA140" s="15"/>
      <c r="VCB140" s="15"/>
      <c r="VCC140" s="15"/>
      <c r="VCD140" s="15"/>
      <c r="VCE140" s="15"/>
      <c r="VCF140" s="15"/>
      <c r="VCG140" s="15"/>
      <c r="VCH140" s="15"/>
      <c r="VCI140" s="15"/>
      <c r="VCJ140" s="15"/>
      <c r="VCK140" s="15"/>
      <c r="VCL140" s="15"/>
      <c r="VCM140" s="15"/>
      <c r="VCN140" s="15"/>
      <c r="VCO140" s="15"/>
      <c r="VCP140" s="15"/>
      <c r="VCQ140" s="15"/>
      <c r="VCR140" s="15"/>
      <c r="VCS140" s="15"/>
      <c r="VCT140" s="15"/>
      <c r="VCU140" s="15"/>
      <c r="VCV140" s="15"/>
      <c r="VCW140" s="15"/>
      <c r="VCX140" s="15"/>
      <c r="VCY140" s="15"/>
      <c r="VCZ140" s="15"/>
      <c r="VDA140" s="15"/>
      <c r="VDB140" s="15"/>
      <c r="VDC140" s="15"/>
      <c r="VDD140" s="15"/>
      <c r="VDE140" s="15"/>
      <c r="VDF140" s="15"/>
      <c r="VDG140" s="15"/>
      <c r="VDH140" s="15"/>
      <c r="VDI140" s="15"/>
      <c r="VDJ140" s="15"/>
      <c r="VDK140" s="15"/>
      <c r="VDL140" s="15"/>
      <c r="VDM140" s="15"/>
      <c r="VDN140" s="15"/>
      <c r="VDO140" s="15"/>
      <c r="VDP140" s="15"/>
      <c r="VDQ140" s="15"/>
      <c r="VDR140" s="15"/>
      <c r="VDS140" s="15"/>
      <c r="VDT140" s="15"/>
      <c r="VDU140" s="15"/>
      <c r="VDV140" s="15"/>
      <c r="VDW140" s="15"/>
      <c r="VDX140" s="15"/>
      <c r="VDY140" s="15"/>
      <c r="VDZ140" s="15"/>
      <c r="VEA140" s="15"/>
      <c r="VEB140" s="15"/>
      <c r="VEC140" s="15"/>
      <c r="VED140" s="15"/>
      <c r="VEE140" s="15"/>
      <c r="VEF140" s="15"/>
      <c r="VEG140" s="15"/>
      <c r="VEH140" s="15"/>
      <c r="VEI140" s="15"/>
      <c r="VEJ140" s="15"/>
      <c r="VEK140" s="15"/>
      <c r="VEL140" s="15"/>
      <c r="VEM140" s="15"/>
      <c r="VEN140" s="15"/>
      <c r="VEO140" s="15"/>
      <c r="VEP140" s="15"/>
      <c r="VEQ140" s="15"/>
      <c r="VER140" s="15"/>
      <c r="VES140" s="15"/>
      <c r="VET140" s="15"/>
      <c r="VEU140" s="15"/>
      <c r="VEV140" s="15"/>
      <c r="VEW140" s="15"/>
      <c r="VEX140" s="15"/>
      <c r="VEY140" s="15"/>
      <c r="VEZ140" s="15"/>
      <c r="VFA140" s="15"/>
      <c r="VFB140" s="15"/>
      <c r="VFC140" s="15"/>
      <c r="VFD140" s="15"/>
      <c r="VFE140" s="15"/>
      <c r="VFF140" s="15"/>
      <c r="VFG140" s="15"/>
      <c r="VFH140" s="15"/>
      <c r="VFI140" s="15"/>
      <c r="VFJ140" s="15"/>
      <c r="VFK140" s="15"/>
      <c r="VFL140" s="15"/>
      <c r="VFM140" s="15"/>
      <c r="VFN140" s="15"/>
      <c r="VFO140" s="15"/>
      <c r="VFP140" s="15"/>
      <c r="VFQ140" s="15"/>
      <c r="VFR140" s="15"/>
      <c r="VFS140" s="15"/>
      <c r="VFT140" s="15"/>
      <c r="VFU140" s="15"/>
      <c r="VFV140" s="15"/>
      <c r="VFW140" s="15"/>
      <c r="VFX140" s="15"/>
      <c r="VFY140" s="15"/>
      <c r="VFZ140" s="15"/>
      <c r="VGA140" s="15"/>
      <c r="VGB140" s="15"/>
      <c r="VGC140" s="15"/>
      <c r="VGD140" s="15"/>
      <c r="VGE140" s="15"/>
      <c r="VGF140" s="15"/>
      <c r="VGG140" s="15"/>
      <c r="VGH140" s="15"/>
      <c r="VGI140" s="15"/>
      <c r="VGJ140" s="15"/>
      <c r="VGK140" s="15"/>
      <c r="VGL140" s="15"/>
      <c r="VGM140" s="15"/>
      <c r="VGN140" s="15"/>
      <c r="VGO140" s="15"/>
      <c r="VGP140" s="15"/>
      <c r="VGQ140" s="15"/>
      <c r="VGR140" s="15"/>
      <c r="VGS140" s="15"/>
      <c r="VGT140" s="15"/>
      <c r="VGU140" s="15"/>
      <c r="VGV140" s="15"/>
      <c r="VGW140" s="15"/>
      <c r="VGX140" s="15"/>
      <c r="VGY140" s="15"/>
      <c r="VGZ140" s="15"/>
      <c r="VHA140" s="15"/>
      <c r="VHB140" s="15"/>
      <c r="VHC140" s="15"/>
      <c r="VHD140" s="15"/>
      <c r="VHE140" s="15"/>
      <c r="VHF140" s="15"/>
      <c r="VHG140" s="15"/>
      <c r="VHH140" s="15"/>
      <c r="VHI140" s="15"/>
      <c r="VHJ140" s="15"/>
      <c r="VHK140" s="15"/>
      <c r="VHL140" s="15"/>
      <c r="VHM140" s="15"/>
      <c r="VHN140" s="15"/>
      <c r="VHO140" s="15"/>
      <c r="VHP140" s="15"/>
      <c r="VHQ140" s="15"/>
      <c r="VHR140" s="15"/>
      <c r="VHS140" s="15"/>
      <c r="VHT140" s="15"/>
      <c r="VHU140" s="15"/>
      <c r="VHV140" s="15"/>
      <c r="VHW140" s="15"/>
      <c r="VHX140" s="15"/>
      <c r="VHY140" s="15"/>
      <c r="VHZ140" s="15"/>
      <c r="VIA140" s="15"/>
      <c r="VIB140" s="15"/>
      <c r="VIC140" s="15"/>
      <c r="VID140" s="15"/>
      <c r="VIE140" s="15"/>
      <c r="VIF140" s="15"/>
      <c r="VIG140" s="15"/>
      <c r="VIH140" s="15"/>
      <c r="VII140" s="15"/>
      <c r="VIJ140" s="15"/>
      <c r="VIK140" s="15"/>
      <c r="VIL140" s="15"/>
      <c r="VIM140" s="15"/>
      <c r="VIN140" s="15"/>
      <c r="VIO140" s="15"/>
      <c r="VIP140" s="15"/>
      <c r="VIQ140" s="15"/>
      <c r="VIR140" s="15"/>
      <c r="VIS140" s="15"/>
      <c r="VIT140" s="15"/>
      <c r="VIU140" s="15"/>
      <c r="VIV140" s="15"/>
      <c r="VIW140" s="15"/>
      <c r="VIX140" s="15"/>
      <c r="VIY140" s="15"/>
      <c r="VIZ140" s="15"/>
      <c r="VJA140" s="15"/>
      <c r="VJB140" s="15"/>
      <c r="VJC140" s="15"/>
      <c r="VJD140" s="15"/>
      <c r="VJE140" s="15"/>
      <c r="VJF140" s="15"/>
      <c r="VJG140" s="15"/>
      <c r="VJH140" s="15"/>
      <c r="VJI140" s="15"/>
      <c r="VJJ140" s="15"/>
      <c r="VJK140" s="15"/>
      <c r="VJL140" s="15"/>
      <c r="VJM140" s="15"/>
      <c r="VJN140" s="15"/>
      <c r="VJO140" s="15"/>
      <c r="VJP140" s="15"/>
      <c r="VJQ140" s="15"/>
      <c r="VJR140" s="15"/>
      <c r="VJS140" s="15"/>
      <c r="VJT140" s="15"/>
      <c r="VJU140" s="15"/>
      <c r="VJV140" s="15"/>
      <c r="VJW140" s="15"/>
      <c r="VJX140" s="15"/>
      <c r="VJY140" s="15"/>
      <c r="VJZ140" s="15"/>
      <c r="VKA140" s="15"/>
      <c r="VKB140" s="15"/>
      <c r="VKC140" s="15"/>
      <c r="VKD140" s="15"/>
      <c r="VKE140" s="15"/>
      <c r="VKF140" s="15"/>
      <c r="VKG140" s="15"/>
      <c r="VKH140" s="15"/>
      <c r="VKI140" s="15"/>
      <c r="VKJ140" s="15"/>
      <c r="VKK140" s="15"/>
      <c r="VKL140" s="15"/>
      <c r="VKM140" s="15"/>
      <c r="VKN140" s="15"/>
      <c r="VKO140" s="15"/>
      <c r="VKP140" s="15"/>
      <c r="VKQ140" s="15"/>
      <c r="VKR140" s="15"/>
      <c r="VKS140" s="15"/>
      <c r="VKT140" s="15"/>
      <c r="VKU140" s="15"/>
      <c r="VKV140" s="15"/>
      <c r="VKW140" s="15"/>
      <c r="VKX140" s="15"/>
      <c r="VKY140" s="15"/>
      <c r="VKZ140" s="15"/>
      <c r="VLA140" s="15"/>
      <c r="VLB140" s="15"/>
      <c r="VLC140" s="15"/>
      <c r="VLD140" s="15"/>
      <c r="VLE140" s="15"/>
      <c r="VLF140" s="15"/>
      <c r="VLG140" s="15"/>
      <c r="VLH140" s="15"/>
      <c r="VLI140" s="15"/>
      <c r="VLJ140" s="15"/>
      <c r="VLK140" s="15"/>
      <c r="VLL140" s="15"/>
      <c r="VLM140" s="15"/>
      <c r="VLN140" s="15"/>
      <c r="VLO140" s="15"/>
      <c r="VLP140" s="15"/>
      <c r="VLQ140" s="15"/>
      <c r="VLR140" s="15"/>
      <c r="VLS140" s="15"/>
      <c r="VLT140" s="15"/>
      <c r="VLU140" s="15"/>
      <c r="VLV140" s="15"/>
      <c r="VLW140" s="15"/>
      <c r="VLX140" s="15"/>
      <c r="VLY140" s="15"/>
      <c r="VLZ140" s="15"/>
      <c r="VMA140" s="15"/>
      <c r="VMB140" s="15"/>
      <c r="VMC140" s="15"/>
      <c r="VMD140" s="15"/>
      <c r="VME140" s="15"/>
      <c r="VMF140" s="15"/>
      <c r="VMG140" s="15"/>
      <c r="VMH140" s="15"/>
      <c r="VMI140" s="15"/>
      <c r="VMJ140" s="15"/>
      <c r="VMK140" s="15"/>
      <c r="VML140" s="15"/>
      <c r="VMM140" s="15"/>
      <c r="VMN140" s="15"/>
      <c r="VMO140" s="15"/>
      <c r="VMP140" s="15"/>
      <c r="VMQ140" s="15"/>
      <c r="VMR140" s="15"/>
      <c r="VMS140" s="15"/>
      <c r="VMT140" s="15"/>
      <c r="VMU140" s="15"/>
      <c r="VMV140" s="15"/>
      <c r="VMW140" s="15"/>
      <c r="VMX140" s="15"/>
      <c r="VMY140" s="15"/>
      <c r="VMZ140" s="15"/>
      <c r="VNA140" s="15"/>
      <c r="VNB140" s="15"/>
      <c r="VNC140" s="15"/>
      <c r="VND140" s="15"/>
      <c r="VNE140" s="15"/>
      <c r="VNF140" s="15"/>
      <c r="VNG140" s="15"/>
      <c r="VNH140" s="15"/>
      <c r="VNI140" s="15"/>
      <c r="VNJ140" s="15"/>
      <c r="VNK140" s="15"/>
      <c r="VNL140" s="15"/>
      <c r="VNM140" s="15"/>
      <c r="VNN140" s="15"/>
      <c r="VNO140" s="15"/>
      <c r="VNP140" s="15"/>
      <c r="VNQ140" s="15"/>
      <c r="VNR140" s="15"/>
      <c r="VNS140" s="15"/>
      <c r="VNT140" s="15"/>
      <c r="VNU140" s="15"/>
      <c r="VNV140" s="15"/>
      <c r="VNW140" s="15"/>
      <c r="VNX140" s="15"/>
      <c r="VNY140" s="15"/>
      <c r="VNZ140" s="15"/>
      <c r="VOA140" s="15"/>
      <c r="VOB140" s="15"/>
      <c r="VOC140" s="15"/>
      <c r="VOD140" s="15"/>
      <c r="VOE140" s="15"/>
      <c r="VOF140" s="15"/>
      <c r="VOG140" s="15"/>
      <c r="VOH140" s="15"/>
      <c r="VOI140" s="15"/>
      <c r="VOJ140" s="15"/>
      <c r="VOK140" s="15"/>
      <c r="VOL140" s="15"/>
      <c r="VOM140" s="15"/>
      <c r="VON140" s="15"/>
      <c r="VOO140" s="15"/>
      <c r="VOP140" s="15"/>
      <c r="VOQ140" s="15"/>
      <c r="VOR140" s="15"/>
      <c r="VOS140" s="15"/>
      <c r="VOT140" s="15"/>
      <c r="VOU140" s="15"/>
      <c r="VOV140" s="15"/>
      <c r="VOW140" s="15"/>
      <c r="VOX140" s="15"/>
      <c r="VOY140" s="15"/>
      <c r="VOZ140" s="15"/>
      <c r="VPA140" s="15"/>
      <c r="VPB140" s="15"/>
      <c r="VPC140" s="15"/>
      <c r="VPD140" s="15"/>
      <c r="VPE140" s="15"/>
      <c r="VPF140" s="15"/>
      <c r="VPG140" s="15"/>
      <c r="VPH140" s="15"/>
      <c r="VPI140" s="15"/>
      <c r="VPJ140" s="15"/>
      <c r="VPK140" s="15"/>
      <c r="VPL140" s="15"/>
      <c r="VPM140" s="15"/>
      <c r="VPN140" s="15"/>
      <c r="VPO140" s="15"/>
      <c r="VPP140" s="15"/>
      <c r="VPQ140" s="15"/>
      <c r="VPR140" s="15"/>
      <c r="VPS140" s="15"/>
      <c r="VPT140" s="15"/>
      <c r="VPU140" s="15"/>
      <c r="VPV140" s="15"/>
      <c r="VPW140" s="15"/>
      <c r="VPX140" s="15"/>
      <c r="VPY140" s="15"/>
      <c r="VPZ140" s="15"/>
      <c r="VQA140" s="15"/>
      <c r="VQB140" s="15"/>
      <c r="VQC140" s="15"/>
      <c r="VQD140" s="15"/>
      <c r="VQE140" s="15"/>
      <c r="VQF140" s="15"/>
      <c r="VQG140" s="15"/>
      <c r="VQH140" s="15"/>
      <c r="VQI140" s="15"/>
      <c r="VQJ140" s="15"/>
      <c r="VQK140" s="15"/>
      <c r="VQL140" s="15"/>
      <c r="VQM140" s="15"/>
      <c r="VQN140" s="15"/>
      <c r="VQO140" s="15"/>
      <c r="VQP140" s="15"/>
      <c r="VQQ140" s="15"/>
      <c r="VQR140" s="15"/>
      <c r="VQS140" s="15"/>
      <c r="VQT140" s="15"/>
      <c r="VQU140" s="15"/>
      <c r="VQV140" s="15"/>
      <c r="VQW140" s="15"/>
      <c r="VQX140" s="15"/>
      <c r="VQY140" s="15"/>
      <c r="VQZ140" s="15"/>
      <c r="VRA140" s="15"/>
      <c r="VRB140" s="15"/>
      <c r="VRC140" s="15"/>
      <c r="VRD140" s="15"/>
      <c r="VRE140" s="15"/>
      <c r="VRF140" s="15"/>
      <c r="VRG140" s="15"/>
      <c r="VRH140" s="15"/>
      <c r="VRI140" s="15"/>
      <c r="VRJ140" s="15"/>
      <c r="VRK140" s="15"/>
      <c r="VRL140" s="15"/>
      <c r="VRM140" s="15"/>
      <c r="VRN140" s="15"/>
      <c r="VRO140" s="15"/>
      <c r="VRP140" s="15"/>
      <c r="VRQ140" s="15"/>
      <c r="VRR140" s="15"/>
      <c r="VRS140" s="15"/>
      <c r="VRT140" s="15"/>
      <c r="VRU140" s="15"/>
      <c r="VRV140" s="15"/>
      <c r="VRW140" s="15"/>
      <c r="VRX140" s="15"/>
      <c r="VRY140" s="15"/>
      <c r="VRZ140" s="15"/>
      <c r="VSA140" s="15"/>
      <c r="VSB140" s="15"/>
      <c r="VSC140" s="15"/>
      <c r="VSD140" s="15"/>
      <c r="VSE140" s="15"/>
      <c r="VSF140" s="15"/>
      <c r="VSG140" s="15"/>
      <c r="VSH140" s="15"/>
      <c r="VSI140" s="15"/>
      <c r="VSJ140" s="15"/>
      <c r="VSK140" s="15"/>
      <c r="VSL140" s="15"/>
      <c r="VSM140" s="15"/>
      <c r="VSN140" s="15"/>
      <c r="VSO140" s="15"/>
      <c r="VSP140" s="15"/>
      <c r="VSQ140" s="15"/>
      <c r="VSR140" s="15"/>
      <c r="VSS140" s="15"/>
      <c r="VST140" s="15"/>
      <c r="VSU140" s="15"/>
      <c r="VSV140" s="15"/>
      <c r="VSW140" s="15"/>
      <c r="VSX140" s="15"/>
      <c r="VSY140" s="15"/>
      <c r="VSZ140" s="15"/>
      <c r="VTA140" s="15"/>
      <c r="VTB140" s="15"/>
      <c r="VTC140" s="15"/>
      <c r="VTD140" s="15"/>
      <c r="VTE140" s="15"/>
      <c r="VTF140" s="15"/>
      <c r="VTG140" s="15"/>
      <c r="VTH140" s="15"/>
      <c r="VTI140" s="15"/>
      <c r="VTJ140" s="15"/>
      <c r="VTK140" s="15"/>
      <c r="VTL140" s="15"/>
      <c r="VTM140" s="15"/>
      <c r="VTN140" s="15"/>
      <c r="VTO140" s="15"/>
      <c r="VTP140" s="15"/>
      <c r="VTQ140" s="15"/>
      <c r="VTR140" s="15"/>
      <c r="VTS140" s="15"/>
      <c r="VTT140" s="15"/>
      <c r="VTU140" s="15"/>
      <c r="VTV140" s="15"/>
      <c r="VTW140" s="15"/>
      <c r="VTX140" s="15"/>
      <c r="VTY140" s="15"/>
      <c r="VTZ140" s="15"/>
      <c r="VUA140" s="15"/>
      <c r="VUB140" s="15"/>
      <c r="VUC140" s="15"/>
      <c r="VUD140" s="15"/>
      <c r="VUE140" s="15"/>
      <c r="VUF140" s="15"/>
      <c r="VUG140" s="15"/>
      <c r="VUH140" s="15"/>
      <c r="VUI140" s="15"/>
      <c r="VUJ140" s="15"/>
      <c r="VUK140" s="15"/>
      <c r="VUL140" s="15"/>
      <c r="VUM140" s="15"/>
      <c r="VUN140" s="15"/>
      <c r="VUO140" s="15"/>
      <c r="VUP140" s="15"/>
      <c r="VUQ140" s="15"/>
      <c r="VUR140" s="15"/>
      <c r="VUS140" s="15"/>
      <c r="VUT140" s="15"/>
      <c r="VUU140" s="15"/>
      <c r="VUV140" s="15"/>
      <c r="VUW140" s="15"/>
      <c r="VUX140" s="15"/>
      <c r="VUY140" s="15"/>
      <c r="VUZ140" s="15"/>
      <c r="VVA140" s="15"/>
      <c r="VVB140" s="15"/>
      <c r="VVC140" s="15"/>
      <c r="VVD140" s="15"/>
      <c r="VVE140" s="15"/>
      <c r="VVF140" s="15"/>
      <c r="VVG140" s="15"/>
      <c r="VVH140" s="15"/>
      <c r="VVI140" s="15"/>
      <c r="VVJ140" s="15"/>
      <c r="VVK140" s="15"/>
      <c r="VVL140" s="15"/>
      <c r="VVM140" s="15"/>
      <c r="VVN140" s="15"/>
      <c r="VVO140" s="15"/>
      <c r="VVP140" s="15"/>
      <c r="VVQ140" s="15"/>
      <c r="VVR140" s="15"/>
      <c r="VVS140" s="15"/>
      <c r="VVT140" s="15"/>
      <c r="VVU140" s="15"/>
      <c r="VVV140" s="15"/>
      <c r="VVW140" s="15"/>
      <c r="VVX140" s="15"/>
      <c r="VVY140" s="15"/>
      <c r="VVZ140" s="15"/>
      <c r="VWA140" s="15"/>
      <c r="VWB140" s="15"/>
      <c r="VWC140" s="15"/>
      <c r="VWD140" s="15"/>
      <c r="VWE140" s="15"/>
      <c r="VWF140" s="15"/>
      <c r="VWG140" s="15"/>
      <c r="VWH140" s="15"/>
      <c r="VWI140" s="15"/>
      <c r="VWJ140" s="15"/>
      <c r="VWK140" s="15"/>
      <c r="VWL140" s="15"/>
      <c r="VWM140" s="15"/>
      <c r="VWN140" s="15"/>
      <c r="VWO140" s="15"/>
      <c r="VWP140" s="15"/>
      <c r="VWQ140" s="15"/>
      <c r="VWR140" s="15"/>
      <c r="VWS140" s="15"/>
      <c r="VWT140" s="15"/>
      <c r="VWU140" s="15"/>
      <c r="VWV140" s="15"/>
      <c r="VWW140" s="15"/>
      <c r="VWX140" s="15"/>
      <c r="VWY140" s="15"/>
      <c r="VWZ140" s="15"/>
      <c r="VXA140" s="15"/>
      <c r="VXB140" s="15"/>
      <c r="VXC140" s="15"/>
      <c r="VXD140" s="15"/>
      <c r="VXE140" s="15"/>
      <c r="VXF140" s="15"/>
      <c r="VXG140" s="15"/>
      <c r="VXH140" s="15"/>
      <c r="VXI140" s="15"/>
      <c r="VXJ140" s="15"/>
      <c r="VXK140" s="15"/>
      <c r="VXL140" s="15"/>
      <c r="VXM140" s="15"/>
      <c r="VXN140" s="15"/>
      <c r="VXO140" s="15"/>
      <c r="VXP140" s="15"/>
      <c r="VXQ140" s="15"/>
      <c r="VXR140" s="15"/>
      <c r="VXS140" s="15"/>
      <c r="VXT140" s="15"/>
      <c r="VXU140" s="15"/>
      <c r="VXV140" s="15"/>
      <c r="VXW140" s="15"/>
      <c r="VXX140" s="15"/>
      <c r="VXY140" s="15"/>
      <c r="VXZ140" s="15"/>
      <c r="VYA140" s="15"/>
      <c r="VYB140" s="15"/>
      <c r="VYC140" s="15"/>
      <c r="VYD140" s="15"/>
      <c r="VYE140" s="15"/>
      <c r="VYF140" s="15"/>
      <c r="VYG140" s="15"/>
      <c r="VYH140" s="15"/>
      <c r="VYI140" s="15"/>
      <c r="VYJ140" s="15"/>
      <c r="VYK140" s="15"/>
      <c r="VYL140" s="15"/>
      <c r="VYM140" s="15"/>
      <c r="VYN140" s="15"/>
      <c r="VYO140" s="15"/>
      <c r="VYP140" s="15"/>
      <c r="VYQ140" s="15"/>
      <c r="VYR140" s="15"/>
      <c r="VYS140" s="15"/>
      <c r="VYT140" s="15"/>
      <c r="VYU140" s="15"/>
      <c r="VYV140" s="15"/>
      <c r="VYW140" s="15"/>
      <c r="VYX140" s="15"/>
      <c r="VYY140" s="15"/>
      <c r="VYZ140" s="15"/>
      <c r="VZA140" s="15"/>
      <c r="VZB140" s="15"/>
      <c r="VZC140" s="15"/>
      <c r="VZD140" s="15"/>
      <c r="VZE140" s="15"/>
      <c r="VZF140" s="15"/>
      <c r="VZG140" s="15"/>
      <c r="VZH140" s="15"/>
      <c r="VZI140" s="15"/>
      <c r="VZJ140" s="15"/>
      <c r="VZK140" s="15"/>
      <c r="VZL140" s="15"/>
      <c r="VZM140" s="15"/>
      <c r="VZN140" s="15"/>
      <c r="VZO140" s="15"/>
      <c r="VZP140" s="15"/>
      <c r="VZQ140" s="15"/>
      <c r="VZR140" s="15"/>
      <c r="VZS140" s="15"/>
      <c r="VZT140" s="15"/>
      <c r="VZU140" s="15"/>
      <c r="VZV140" s="15"/>
      <c r="VZW140" s="15"/>
      <c r="VZX140" s="15"/>
      <c r="VZY140" s="15"/>
      <c r="VZZ140" s="15"/>
      <c r="WAA140" s="15"/>
      <c r="WAB140" s="15"/>
      <c r="WAC140" s="15"/>
      <c r="WAD140" s="15"/>
      <c r="WAE140" s="15"/>
      <c r="WAF140" s="15"/>
      <c r="WAG140" s="15"/>
      <c r="WAH140" s="15"/>
      <c r="WAI140" s="15"/>
      <c r="WAJ140" s="15"/>
      <c r="WAK140" s="15"/>
      <c r="WAL140" s="15"/>
      <c r="WAM140" s="15"/>
      <c r="WAN140" s="15"/>
      <c r="WAO140" s="15"/>
      <c r="WAP140" s="15"/>
      <c r="WAQ140" s="15"/>
      <c r="WAR140" s="15"/>
      <c r="WAS140" s="15"/>
      <c r="WAT140" s="15"/>
      <c r="WAU140" s="15"/>
      <c r="WAV140" s="15"/>
      <c r="WAW140" s="15"/>
      <c r="WAX140" s="15"/>
      <c r="WAY140" s="15"/>
      <c r="WAZ140" s="15"/>
      <c r="WBA140" s="15"/>
      <c r="WBB140" s="15"/>
      <c r="WBC140" s="15"/>
      <c r="WBD140" s="15"/>
      <c r="WBE140" s="15"/>
      <c r="WBF140" s="15"/>
      <c r="WBG140" s="15"/>
      <c r="WBH140" s="15"/>
      <c r="WBI140" s="15"/>
      <c r="WBJ140" s="15"/>
      <c r="WBK140" s="15"/>
      <c r="WBL140" s="15"/>
      <c r="WBM140" s="15"/>
      <c r="WBN140" s="15"/>
      <c r="WBO140" s="15"/>
      <c r="WBP140" s="15"/>
      <c r="WBQ140" s="15"/>
      <c r="WBR140" s="15"/>
      <c r="WBS140" s="15"/>
      <c r="WBT140" s="15"/>
      <c r="WBU140" s="15"/>
      <c r="WBV140" s="15"/>
      <c r="WBW140" s="15"/>
      <c r="WBX140" s="15"/>
      <c r="WBY140" s="15"/>
      <c r="WBZ140" s="15"/>
      <c r="WCA140" s="15"/>
      <c r="WCB140" s="15"/>
      <c r="WCC140" s="15"/>
      <c r="WCD140" s="15"/>
      <c r="WCE140" s="15"/>
      <c r="WCF140" s="15"/>
      <c r="WCG140" s="15"/>
      <c r="WCH140" s="15"/>
      <c r="WCI140" s="15"/>
      <c r="WCJ140" s="15"/>
      <c r="WCK140" s="15"/>
      <c r="WCL140" s="15"/>
      <c r="WCM140" s="15"/>
      <c r="WCN140" s="15"/>
      <c r="WCO140" s="15"/>
      <c r="WCP140" s="15"/>
      <c r="WCQ140" s="15"/>
      <c r="WCR140" s="15"/>
      <c r="WCS140" s="15"/>
      <c r="WCT140" s="15"/>
      <c r="WCU140" s="15"/>
      <c r="WCV140" s="15"/>
      <c r="WCW140" s="15"/>
      <c r="WCX140" s="15"/>
      <c r="WCY140" s="15"/>
      <c r="WCZ140" s="15"/>
      <c r="WDA140" s="15"/>
      <c r="WDB140" s="15"/>
      <c r="WDC140" s="15"/>
      <c r="WDD140" s="15"/>
      <c r="WDE140" s="15"/>
      <c r="WDF140" s="15"/>
      <c r="WDG140" s="15"/>
      <c r="WDH140" s="15"/>
      <c r="WDI140" s="15"/>
      <c r="WDJ140" s="15"/>
      <c r="WDK140" s="15"/>
      <c r="WDL140" s="15"/>
      <c r="WDM140" s="15"/>
      <c r="WDN140" s="15"/>
      <c r="WDO140" s="15"/>
      <c r="WDP140" s="15"/>
      <c r="WDQ140" s="15"/>
      <c r="WDR140" s="15"/>
      <c r="WDS140" s="15"/>
      <c r="WDT140" s="15"/>
      <c r="WDU140" s="15"/>
      <c r="WDV140" s="15"/>
      <c r="WDW140" s="15"/>
      <c r="WDX140" s="15"/>
      <c r="WDY140" s="15"/>
      <c r="WDZ140" s="15"/>
      <c r="WEA140" s="15"/>
      <c r="WEB140" s="15"/>
      <c r="WEC140" s="15"/>
      <c r="WED140" s="15"/>
      <c r="WEE140" s="15"/>
      <c r="WEF140" s="15"/>
      <c r="WEG140" s="15"/>
      <c r="WEH140" s="15"/>
      <c r="WEI140" s="15"/>
      <c r="WEJ140" s="15"/>
      <c r="WEK140" s="15"/>
      <c r="WEL140" s="15"/>
      <c r="WEM140" s="15"/>
      <c r="WEN140" s="15"/>
      <c r="WEO140" s="15"/>
      <c r="WEP140" s="15"/>
      <c r="WEQ140" s="15"/>
      <c r="WER140" s="15"/>
      <c r="WES140" s="15"/>
      <c r="WET140" s="15"/>
      <c r="WEU140" s="15"/>
      <c r="WEV140" s="15"/>
      <c r="WEW140" s="15"/>
      <c r="WEX140" s="15"/>
      <c r="WEY140" s="15"/>
      <c r="WEZ140" s="15"/>
      <c r="WFA140" s="15"/>
      <c r="WFB140" s="15"/>
      <c r="WFC140" s="15"/>
      <c r="WFD140" s="15"/>
      <c r="WFE140" s="15"/>
      <c r="WFF140" s="15"/>
      <c r="WFG140" s="15"/>
      <c r="WFH140" s="15"/>
      <c r="WFI140" s="15"/>
      <c r="WFJ140" s="15"/>
      <c r="WFK140" s="15"/>
      <c r="WFL140" s="15"/>
      <c r="WFM140" s="15"/>
      <c r="WFN140" s="15"/>
      <c r="WFO140" s="15"/>
      <c r="WFP140" s="15"/>
      <c r="WFQ140" s="15"/>
      <c r="WFR140" s="15"/>
      <c r="WFS140" s="15"/>
      <c r="WFT140" s="15"/>
      <c r="WFU140" s="15"/>
      <c r="WFV140" s="15"/>
      <c r="WFW140" s="15"/>
      <c r="WFX140" s="15"/>
      <c r="WFY140" s="15"/>
      <c r="WFZ140" s="15"/>
      <c r="WGA140" s="15"/>
      <c r="WGB140" s="15"/>
      <c r="WGC140" s="15"/>
      <c r="WGD140" s="15"/>
      <c r="WGE140" s="15"/>
      <c r="WGF140" s="15"/>
      <c r="WGG140" s="15"/>
      <c r="WGH140" s="15"/>
      <c r="WGI140" s="15"/>
      <c r="WGJ140" s="15"/>
      <c r="WGK140" s="15"/>
      <c r="WGL140" s="15"/>
      <c r="WGM140" s="15"/>
      <c r="WGN140" s="15"/>
      <c r="WGO140" s="15"/>
      <c r="WGP140" s="15"/>
      <c r="WGQ140" s="15"/>
      <c r="WGR140" s="15"/>
      <c r="WGS140" s="15"/>
      <c r="WGT140" s="15"/>
      <c r="WGU140" s="15"/>
      <c r="WGV140" s="15"/>
      <c r="WGW140" s="15"/>
      <c r="WGX140" s="15"/>
      <c r="WGY140" s="15"/>
      <c r="WGZ140" s="15"/>
      <c r="WHA140" s="15"/>
      <c r="WHB140" s="15"/>
      <c r="WHC140" s="15"/>
      <c r="WHD140" s="15"/>
      <c r="WHE140" s="15"/>
      <c r="WHF140" s="15"/>
      <c r="WHG140" s="15"/>
      <c r="WHH140" s="15"/>
      <c r="WHI140" s="15"/>
      <c r="WHJ140" s="15"/>
      <c r="WHK140" s="15"/>
      <c r="WHL140" s="15"/>
      <c r="WHM140" s="15"/>
      <c r="WHN140" s="15"/>
      <c r="WHO140" s="15"/>
      <c r="WHP140" s="15"/>
      <c r="WHQ140" s="15"/>
      <c r="WHR140" s="15"/>
      <c r="WHS140" s="15"/>
      <c r="WHT140" s="15"/>
      <c r="WHU140" s="15"/>
      <c r="WHV140" s="15"/>
      <c r="WHW140" s="15"/>
      <c r="WHX140" s="15"/>
      <c r="WHY140" s="15"/>
      <c r="WHZ140" s="15"/>
      <c r="WIA140" s="15"/>
      <c r="WIB140" s="15"/>
      <c r="WIC140" s="15"/>
      <c r="WID140" s="15"/>
      <c r="WIE140" s="15"/>
      <c r="WIF140" s="15"/>
      <c r="WIG140" s="15"/>
      <c r="WIH140" s="15"/>
      <c r="WII140" s="15"/>
      <c r="WIJ140" s="15"/>
      <c r="WIK140" s="15"/>
      <c r="WIL140" s="15"/>
      <c r="WIM140" s="15"/>
      <c r="WIN140" s="15"/>
      <c r="WIO140" s="15"/>
      <c r="WIP140" s="15"/>
      <c r="WIQ140" s="15"/>
      <c r="WIR140" s="15"/>
      <c r="WIS140" s="15"/>
      <c r="WIT140" s="15"/>
      <c r="WIU140" s="15"/>
      <c r="WIV140" s="15"/>
      <c r="WIW140" s="15"/>
      <c r="WIX140" s="15"/>
      <c r="WIY140" s="15"/>
      <c r="WIZ140" s="15"/>
      <c r="WJA140" s="15"/>
      <c r="WJB140" s="15"/>
      <c r="WJC140" s="15"/>
      <c r="WJD140" s="15"/>
      <c r="WJE140" s="15"/>
      <c r="WJF140" s="15"/>
      <c r="WJG140" s="15"/>
      <c r="WJH140" s="15"/>
      <c r="WJI140" s="15"/>
      <c r="WJJ140" s="15"/>
      <c r="WJK140" s="15"/>
      <c r="WJL140" s="15"/>
      <c r="WJM140" s="15"/>
      <c r="WJN140" s="15"/>
      <c r="WJO140" s="15"/>
      <c r="WJP140" s="15"/>
      <c r="WJQ140" s="15"/>
      <c r="WJR140" s="15"/>
      <c r="WJS140" s="15"/>
      <c r="WJT140" s="15"/>
      <c r="WJU140" s="15"/>
      <c r="WJV140" s="15"/>
      <c r="WJW140" s="15"/>
      <c r="WJX140" s="15"/>
      <c r="WJY140" s="15"/>
      <c r="WJZ140" s="15"/>
      <c r="WKA140" s="15"/>
      <c r="WKB140" s="15"/>
      <c r="WKC140" s="15"/>
      <c r="WKD140" s="15"/>
      <c r="WKE140" s="15"/>
      <c r="WKF140" s="15"/>
      <c r="WKG140" s="15"/>
      <c r="WKH140" s="15"/>
      <c r="WKI140" s="15"/>
      <c r="WKJ140" s="15"/>
      <c r="WKK140" s="15"/>
      <c r="WKL140" s="15"/>
      <c r="WKM140" s="15"/>
      <c r="WKN140" s="15"/>
      <c r="WKO140" s="15"/>
      <c r="WKP140" s="15"/>
      <c r="WKQ140" s="15"/>
      <c r="WKR140" s="15"/>
      <c r="WKS140" s="15"/>
      <c r="WKT140" s="15"/>
      <c r="WKU140" s="15"/>
      <c r="WKV140" s="15"/>
      <c r="WKW140" s="15"/>
      <c r="WKX140" s="15"/>
      <c r="WKY140" s="15"/>
      <c r="WKZ140" s="15"/>
      <c r="WLA140" s="15"/>
      <c r="WLB140" s="15"/>
      <c r="WLC140" s="15"/>
      <c r="WLD140" s="15"/>
      <c r="WLE140" s="15"/>
      <c r="WLF140" s="15"/>
      <c r="WLG140" s="15"/>
      <c r="WLH140" s="15"/>
      <c r="WLI140" s="15"/>
      <c r="WLJ140" s="15"/>
      <c r="WLK140" s="15"/>
      <c r="WLL140" s="15"/>
      <c r="WLM140" s="15"/>
      <c r="WLN140" s="15"/>
      <c r="WLO140" s="15"/>
      <c r="WLP140" s="15"/>
      <c r="WLQ140" s="15"/>
      <c r="WLR140" s="15"/>
      <c r="WLS140" s="15"/>
      <c r="WLT140" s="15"/>
      <c r="WLU140" s="15"/>
      <c r="WLV140" s="15"/>
      <c r="WLW140" s="15"/>
      <c r="WLX140" s="15"/>
      <c r="WLY140" s="15"/>
      <c r="WLZ140" s="15"/>
      <c r="WMA140" s="15"/>
      <c r="WMB140" s="15"/>
      <c r="WMC140" s="15"/>
      <c r="WMD140" s="15"/>
      <c r="WME140" s="15"/>
      <c r="WMF140" s="15"/>
      <c r="WMG140" s="15"/>
      <c r="WMH140" s="15"/>
      <c r="WMI140" s="15"/>
      <c r="WMJ140" s="15"/>
      <c r="WMK140" s="15"/>
      <c r="WML140" s="15"/>
      <c r="WMM140" s="15"/>
      <c r="WMN140" s="15"/>
      <c r="WMO140" s="15"/>
      <c r="WMP140" s="15"/>
      <c r="WMQ140" s="15"/>
      <c r="WMR140" s="15"/>
      <c r="WMS140" s="15"/>
      <c r="WMT140" s="15"/>
      <c r="WMU140" s="15"/>
      <c r="WMV140" s="15"/>
      <c r="WMW140" s="15"/>
      <c r="WMX140" s="15"/>
      <c r="WMY140" s="15"/>
      <c r="WMZ140" s="15"/>
      <c r="WNA140" s="15"/>
      <c r="WNB140" s="15"/>
      <c r="WNC140" s="15"/>
      <c r="WND140" s="15"/>
      <c r="WNE140" s="15"/>
      <c r="WNF140" s="15"/>
      <c r="WNG140" s="15"/>
      <c r="WNH140" s="15"/>
      <c r="WNI140" s="15"/>
      <c r="WNJ140" s="15"/>
      <c r="WNK140" s="15"/>
      <c r="WNL140" s="15"/>
      <c r="WNM140" s="15"/>
      <c r="WNN140" s="15"/>
      <c r="WNO140" s="15"/>
      <c r="WNP140" s="15"/>
      <c r="WNQ140" s="15"/>
      <c r="WNR140" s="15"/>
      <c r="WNS140" s="15"/>
      <c r="WNT140" s="15"/>
      <c r="WNU140" s="15"/>
      <c r="WNV140" s="15"/>
      <c r="WNW140" s="15"/>
      <c r="WNX140" s="15"/>
      <c r="WNY140" s="15"/>
      <c r="WNZ140" s="15"/>
      <c r="WOA140" s="15"/>
      <c r="WOB140" s="15"/>
      <c r="WOC140" s="15"/>
      <c r="WOD140" s="15"/>
      <c r="WOE140" s="15"/>
      <c r="WOF140" s="15"/>
      <c r="WOG140" s="15"/>
      <c r="WOH140" s="15"/>
      <c r="WOI140" s="15"/>
      <c r="WOJ140" s="15"/>
      <c r="WOK140" s="15"/>
      <c r="WOL140" s="15"/>
      <c r="WOM140" s="15"/>
      <c r="WON140" s="15"/>
      <c r="WOO140" s="15"/>
      <c r="WOP140" s="15"/>
      <c r="WOQ140" s="15"/>
      <c r="WOR140" s="15"/>
      <c r="WOS140" s="15"/>
      <c r="WOT140" s="15"/>
      <c r="WOU140" s="15"/>
      <c r="WOV140" s="15"/>
      <c r="WOW140" s="15"/>
      <c r="WOX140" s="15"/>
      <c r="WOY140" s="15"/>
      <c r="WOZ140" s="15"/>
      <c r="WPA140" s="15"/>
      <c r="WPB140" s="15"/>
      <c r="WPC140" s="15"/>
      <c r="WPD140" s="15"/>
      <c r="WPE140" s="15"/>
      <c r="WPF140" s="15"/>
      <c r="WPG140" s="15"/>
      <c r="WPH140" s="15"/>
      <c r="WPI140" s="15"/>
      <c r="WPJ140" s="15"/>
      <c r="WPK140" s="15"/>
      <c r="WPL140" s="15"/>
      <c r="WPM140" s="15"/>
      <c r="WPN140" s="15"/>
      <c r="WPO140" s="15"/>
      <c r="WPP140" s="15"/>
      <c r="WPQ140" s="15"/>
      <c r="WPR140" s="15"/>
      <c r="WPS140" s="15"/>
      <c r="WPT140" s="15"/>
      <c r="WPU140" s="15"/>
      <c r="WPV140" s="15"/>
      <c r="WPW140" s="15"/>
      <c r="WPX140" s="15"/>
      <c r="WPY140" s="15"/>
      <c r="WPZ140" s="15"/>
      <c r="WQA140" s="15"/>
      <c r="WQB140" s="15"/>
      <c r="WQC140" s="15"/>
      <c r="WQD140" s="15"/>
      <c r="WQE140" s="15"/>
      <c r="WQF140" s="15"/>
      <c r="WQG140" s="15"/>
      <c r="WQH140" s="15"/>
      <c r="WQI140" s="15"/>
      <c r="WQJ140" s="15"/>
      <c r="WQK140" s="15"/>
      <c r="WQL140" s="15"/>
      <c r="WQM140" s="15"/>
      <c r="WQN140" s="15"/>
      <c r="WQO140" s="15"/>
      <c r="WQP140" s="15"/>
      <c r="WQQ140" s="15"/>
      <c r="WQR140" s="15"/>
      <c r="WQS140" s="15"/>
      <c r="WQT140" s="15"/>
      <c r="WQU140" s="15"/>
      <c r="WQV140" s="15"/>
      <c r="WQW140" s="15"/>
      <c r="WQX140" s="15"/>
      <c r="WQY140" s="15"/>
      <c r="WQZ140" s="15"/>
      <c r="WRA140" s="15"/>
      <c r="WRB140" s="15"/>
      <c r="WRC140" s="15"/>
      <c r="WRD140" s="15"/>
      <c r="WRE140" s="15"/>
      <c r="WRF140" s="15"/>
      <c r="WRG140" s="15"/>
      <c r="WRH140" s="15"/>
      <c r="WRI140" s="15"/>
      <c r="WRJ140" s="15"/>
      <c r="WRK140" s="15"/>
      <c r="WRL140" s="15"/>
      <c r="WRM140" s="15"/>
      <c r="WRN140" s="15"/>
      <c r="WRO140" s="15"/>
      <c r="WRP140" s="15"/>
      <c r="WRQ140" s="15"/>
      <c r="WRR140" s="15"/>
      <c r="WRS140" s="15"/>
      <c r="WRT140" s="15"/>
      <c r="WRU140" s="15"/>
      <c r="WRV140" s="15"/>
      <c r="WRW140" s="15"/>
      <c r="WRX140" s="15"/>
      <c r="WRY140" s="15"/>
      <c r="WRZ140" s="15"/>
      <c r="WSA140" s="15"/>
      <c r="WSB140" s="15"/>
      <c r="WSC140" s="15"/>
      <c r="WSD140" s="15"/>
      <c r="WSE140" s="15"/>
      <c r="WSF140" s="15"/>
      <c r="WSG140" s="15"/>
      <c r="WSH140" s="15"/>
      <c r="WSI140" s="15"/>
      <c r="WSJ140" s="15"/>
      <c r="WSK140" s="15"/>
      <c r="WSL140" s="15"/>
      <c r="WSM140" s="15"/>
      <c r="WSN140" s="15"/>
      <c r="WSO140" s="15"/>
      <c r="WSP140" s="15"/>
      <c r="WSQ140" s="15"/>
      <c r="WSR140" s="15"/>
      <c r="WSS140" s="15"/>
      <c r="WST140" s="15"/>
      <c r="WSU140" s="15"/>
      <c r="WSV140" s="15"/>
      <c r="WSW140" s="15"/>
      <c r="WSX140" s="15"/>
      <c r="WSY140" s="15"/>
      <c r="WSZ140" s="15"/>
      <c r="WTA140" s="15"/>
      <c r="WTB140" s="15"/>
      <c r="WTC140" s="15"/>
      <c r="WTD140" s="15"/>
      <c r="WTE140" s="15"/>
      <c r="WTF140" s="15"/>
      <c r="WTG140" s="15"/>
      <c r="WTH140" s="15"/>
      <c r="WTI140" s="15"/>
      <c r="WTJ140" s="15"/>
      <c r="WTK140" s="15"/>
      <c r="WTL140" s="15"/>
      <c r="WTM140" s="15"/>
      <c r="WTN140" s="15"/>
      <c r="WTO140" s="15"/>
      <c r="WTP140" s="15"/>
      <c r="WTQ140" s="15"/>
      <c r="WTR140" s="15"/>
      <c r="WTS140" s="15"/>
      <c r="WTT140" s="15"/>
      <c r="WTU140" s="15"/>
      <c r="WTV140" s="15"/>
      <c r="WTW140" s="15"/>
      <c r="WTX140" s="15"/>
      <c r="WTY140" s="15"/>
      <c r="WTZ140" s="15"/>
      <c r="WUA140" s="15"/>
      <c r="WUB140" s="15"/>
      <c r="WUC140" s="15"/>
      <c r="WUD140" s="15"/>
      <c r="WUE140" s="15"/>
      <c r="WUF140" s="15"/>
      <c r="WUG140" s="15"/>
      <c r="WUH140" s="15"/>
      <c r="WUI140" s="15"/>
      <c r="WUJ140" s="15"/>
      <c r="WUK140" s="15"/>
      <c r="WUL140" s="15"/>
      <c r="WUM140" s="15"/>
      <c r="WUN140" s="15"/>
      <c r="WUO140" s="15"/>
      <c r="WUP140" s="15"/>
      <c r="WUQ140" s="15"/>
      <c r="WUR140" s="15"/>
      <c r="WUS140" s="15"/>
      <c r="WUT140" s="15"/>
      <c r="WUU140" s="15"/>
      <c r="WUV140" s="15"/>
      <c r="WUW140" s="15"/>
      <c r="WUX140" s="15"/>
      <c r="WUY140" s="15"/>
      <c r="WUZ140" s="15"/>
      <c r="WVA140" s="15"/>
      <c r="WVB140" s="15"/>
      <c r="WVC140" s="15"/>
      <c r="WVD140" s="15"/>
      <c r="WVE140" s="15"/>
      <c r="WVF140" s="15"/>
      <c r="WVG140" s="15"/>
      <c r="WVH140" s="15"/>
      <c r="WVI140" s="15"/>
      <c r="WVJ140" s="15"/>
      <c r="WVK140" s="15"/>
      <c r="WVL140" s="15"/>
      <c r="WVM140" s="15"/>
      <c r="WVN140" s="15"/>
      <c r="WVO140" s="15"/>
      <c r="WVP140" s="15"/>
      <c r="WVQ140" s="15"/>
      <c r="WVR140" s="15"/>
      <c r="WVS140" s="15"/>
      <c r="WVT140" s="15"/>
      <c r="WVU140" s="15"/>
      <c r="WVV140" s="15"/>
      <c r="WVW140" s="15"/>
      <c r="WVX140" s="15"/>
      <c r="WVY140" s="15"/>
      <c r="WVZ140" s="15"/>
      <c r="WWA140" s="15"/>
      <c r="WWB140" s="15"/>
      <c r="WWC140" s="15"/>
      <c r="WWD140" s="15"/>
      <c r="WWE140" s="15"/>
      <c r="WWF140" s="15"/>
      <c r="WWG140" s="15"/>
      <c r="WWH140" s="15"/>
      <c r="WWI140" s="15"/>
      <c r="WWJ140" s="15"/>
      <c r="WWK140" s="15"/>
      <c r="WWL140" s="15"/>
      <c r="WWM140" s="15"/>
      <c r="WWN140" s="15"/>
      <c r="WWO140" s="15"/>
      <c r="WWP140" s="15"/>
      <c r="WWQ140" s="15"/>
      <c r="WWR140" s="15"/>
      <c r="WWS140" s="15"/>
      <c r="WWT140" s="15"/>
      <c r="WWU140" s="15"/>
      <c r="WWV140" s="15"/>
      <c r="WWW140" s="15"/>
      <c r="WWX140" s="15"/>
      <c r="WWY140" s="15"/>
      <c r="WWZ140" s="15"/>
      <c r="WXA140" s="15"/>
      <c r="WXB140" s="15"/>
      <c r="WXC140" s="15"/>
      <c r="WXD140" s="15"/>
      <c r="WXE140" s="15"/>
      <c r="WXF140" s="15"/>
      <c r="WXG140" s="15"/>
      <c r="WXH140" s="15"/>
      <c r="WXI140" s="15"/>
      <c r="WXJ140" s="15"/>
      <c r="WXK140" s="15"/>
      <c r="WXL140" s="15"/>
      <c r="WXM140" s="15"/>
      <c r="WXN140" s="15"/>
      <c r="WXO140" s="15"/>
      <c r="WXP140" s="15"/>
      <c r="WXQ140" s="15"/>
      <c r="WXR140" s="15"/>
      <c r="WXS140" s="15"/>
      <c r="WXT140" s="15"/>
      <c r="WXU140" s="15"/>
      <c r="WXV140" s="15"/>
      <c r="WXW140" s="15"/>
      <c r="WXX140" s="15"/>
      <c r="WXY140" s="15"/>
      <c r="WXZ140" s="15"/>
      <c r="WYA140" s="15"/>
      <c r="WYB140" s="15"/>
      <c r="WYC140" s="15"/>
      <c r="WYD140" s="15"/>
      <c r="WYE140" s="15"/>
      <c r="WYF140" s="15"/>
      <c r="WYG140" s="15"/>
      <c r="WYH140" s="15"/>
      <c r="WYI140" s="15"/>
      <c r="WYJ140" s="15"/>
      <c r="WYK140" s="15"/>
      <c r="WYL140" s="15"/>
      <c r="WYM140" s="15"/>
      <c r="WYN140" s="15"/>
      <c r="WYO140" s="15"/>
      <c r="WYP140" s="15"/>
      <c r="WYQ140" s="15"/>
      <c r="WYR140" s="15"/>
      <c r="WYS140" s="15"/>
      <c r="WYT140" s="15"/>
      <c r="WYU140" s="15"/>
      <c r="WYV140" s="15"/>
      <c r="WYW140" s="15"/>
      <c r="WYX140" s="15"/>
      <c r="WYY140" s="15"/>
      <c r="WYZ140" s="15"/>
      <c r="WZA140" s="15"/>
      <c r="WZB140" s="15"/>
      <c r="WZC140" s="15"/>
      <c r="WZD140" s="15"/>
      <c r="WZE140" s="15"/>
      <c r="WZF140" s="15"/>
      <c r="WZG140" s="15"/>
      <c r="WZH140" s="15"/>
      <c r="WZI140" s="15"/>
      <c r="WZJ140" s="15"/>
      <c r="WZK140" s="15"/>
      <c r="WZL140" s="15"/>
      <c r="WZM140" s="15"/>
      <c r="WZN140" s="15"/>
      <c r="WZO140" s="15"/>
      <c r="WZP140" s="15"/>
      <c r="WZQ140" s="15"/>
      <c r="WZR140" s="15"/>
      <c r="WZS140" s="15"/>
      <c r="WZT140" s="15"/>
      <c r="WZU140" s="15"/>
      <c r="WZV140" s="15"/>
      <c r="WZW140" s="15"/>
      <c r="WZX140" s="15"/>
      <c r="WZY140" s="15"/>
      <c r="WZZ140" s="15"/>
      <c r="XAA140" s="15"/>
      <c r="XAB140" s="15"/>
      <c r="XAC140" s="15"/>
      <c r="XAD140" s="15"/>
      <c r="XAE140" s="15"/>
      <c r="XAF140" s="15"/>
      <c r="XAG140" s="15"/>
      <c r="XAH140" s="15"/>
      <c r="XAI140" s="15"/>
      <c r="XAJ140" s="15"/>
      <c r="XAK140" s="15"/>
      <c r="XAL140" s="15"/>
      <c r="XAM140" s="15"/>
      <c r="XAN140" s="15"/>
      <c r="XAO140" s="15"/>
      <c r="XAP140" s="15"/>
      <c r="XAQ140" s="15"/>
      <c r="XAR140" s="15"/>
      <c r="XAS140" s="15"/>
      <c r="XAT140" s="15"/>
      <c r="XAU140" s="15"/>
      <c r="XAV140" s="15"/>
      <c r="XAW140" s="15"/>
      <c r="XAX140" s="15"/>
      <c r="XAY140" s="15"/>
      <c r="XAZ140" s="15"/>
      <c r="XBA140" s="15"/>
      <c r="XBB140" s="15"/>
      <c r="XBC140" s="15"/>
      <c r="XBD140" s="15"/>
      <c r="XBE140" s="15"/>
      <c r="XBF140" s="15"/>
      <c r="XBG140" s="15"/>
      <c r="XBH140" s="15"/>
      <c r="XBI140" s="15"/>
      <c r="XBJ140" s="15"/>
      <c r="XBK140" s="15"/>
      <c r="XBL140" s="15"/>
      <c r="XBM140" s="15"/>
      <c r="XBN140" s="15"/>
      <c r="XBO140" s="15"/>
      <c r="XBP140" s="15"/>
      <c r="XBQ140" s="15"/>
      <c r="XBR140" s="15"/>
      <c r="XBS140" s="15"/>
      <c r="XBT140" s="15"/>
      <c r="XBU140" s="15"/>
      <c r="XBV140" s="15"/>
      <c r="XBW140" s="15"/>
      <c r="XBX140" s="15"/>
      <c r="XBY140" s="15"/>
      <c r="XBZ140" s="15"/>
      <c r="XCA140" s="15"/>
      <c r="XCB140" s="15"/>
      <c r="XCC140" s="15"/>
      <c r="XCD140" s="15"/>
      <c r="XCE140" s="15"/>
      <c r="XCF140" s="15"/>
      <c r="XCG140" s="15"/>
      <c r="XCH140" s="15"/>
      <c r="XCI140" s="15"/>
      <c r="XCJ140" s="15"/>
      <c r="XCK140" s="15"/>
      <c r="XCL140" s="15"/>
      <c r="XCM140" s="15"/>
      <c r="XCN140" s="15"/>
      <c r="XCO140" s="15"/>
      <c r="XCP140" s="15"/>
      <c r="XCQ140" s="15"/>
      <c r="XCR140" s="15"/>
      <c r="XCS140" s="15"/>
      <c r="XCT140" s="15"/>
      <c r="XCU140" s="15"/>
      <c r="XCV140" s="15"/>
      <c r="XCW140" s="15"/>
      <c r="XCX140" s="15"/>
      <c r="XCY140" s="15"/>
      <c r="XCZ140" s="15"/>
      <c r="XDA140" s="15"/>
      <c r="XDB140" s="15"/>
      <c r="XDC140" s="15"/>
      <c r="XDD140" s="15"/>
      <c r="XDE140" s="15"/>
      <c r="XDF140" s="15"/>
      <c r="XDG140" s="15"/>
      <c r="XDH140" s="15"/>
      <c r="XDI140" s="15"/>
      <c r="XDJ140" s="15"/>
      <c r="XDK140" s="15"/>
      <c r="XDL140" s="15"/>
      <c r="XDM140" s="15"/>
      <c r="XDN140" s="15"/>
      <c r="XDO140" s="15"/>
      <c r="XDP140" s="15"/>
      <c r="XDQ140" s="15"/>
      <c r="XDR140" s="15"/>
      <c r="XDS140" s="15"/>
      <c r="XDT140" s="15"/>
      <c r="XDU140" s="15"/>
      <c r="XDV140" s="15"/>
      <c r="XDW140" s="15"/>
      <c r="XDX140" s="15"/>
      <c r="XDY140" s="15"/>
      <c r="XDZ140" s="15"/>
      <c r="XEA140" s="15"/>
      <c r="XEB140" s="15"/>
      <c r="XEC140" s="15"/>
      <c r="XED140" s="15"/>
      <c r="XEE140" s="15"/>
      <c r="XEF140" s="15"/>
      <c r="XEG140" s="15"/>
      <c r="XEH140" s="15"/>
      <c r="XEI140" s="15"/>
      <c r="XEJ140" s="15"/>
      <c r="XEK140" s="15"/>
      <c r="XEL140" s="15"/>
      <c r="XEM140" s="15"/>
      <c r="XEN140" s="15"/>
      <c r="XEO140" s="15"/>
      <c r="XEP140" s="15"/>
      <c r="XEQ140" s="15"/>
      <c r="XER140" s="15"/>
      <c r="XES140" s="15"/>
      <c r="XET140" s="15"/>
      <c r="XEU140" s="15"/>
      <c r="XEV140" s="15"/>
      <c r="XEW140" s="15"/>
      <c r="XEX140" s="15"/>
      <c r="XEY140" s="15"/>
      <c r="XEZ140" s="15"/>
      <c r="XFA140" s="15"/>
      <c r="XFB140" s="15"/>
      <c r="XFC140" s="15"/>
      <c r="XFD140" s="15"/>
    </row>
    <row r="141" s="6" customFormat="1" customHeight="1" spans="1:1024 1025:16384">
      <c r="A141" s="15">
        <v>137</v>
      </c>
      <c r="B141" s="15" t="s">
        <v>120</v>
      </c>
      <c r="C141" s="17" t="s">
        <v>528</v>
      </c>
      <c r="D141" s="15" t="s">
        <v>529</v>
      </c>
      <c r="E141" s="15" t="s">
        <v>478</v>
      </c>
      <c r="F141" s="15" t="s">
        <v>20</v>
      </c>
      <c r="G141" s="15">
        <v>2026.02</v>
      </c>
      <c r="H141" s="15">
        <v>143</v>
      </c>
      <c r="I141" s="15" t="s">
        <v>39</v>
      </c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  <c r="IN141" s="15"/>
      <c r="IO141" s="15"/>
      <c r="IP141" s="15"/>
      <c r="IQ141" s="15"/>
      <c r="IR141" s="15"/>
      <c r="IS141" s="15"/>
      <c r="IT141" s="15"/>
      <c r="IU141" s="15"/>
      <c r="IV141" s="15"/>
      <c r="IW141" s="15"/>
      <c r="IX141" s="15"/>
      <c r="IY141" s="15"/>
      <c r="IZ141" s="15"/>
      <c r="JA141" s="15"/>
      <c r="JB141" s="15"/>
      <c r="JC141" s="15"/>
      <c r="JD141" s="15"/>
      <c r="JE141" s="15"/>
      <c r="JF141" s="15"/>
      <c r="JG141" s="15"/>
      <c r="JH141" s="15"/>
      <c r="JI141" s="15"/>
      <c r="JJ141" s="15"/>
      <c r="JK141" s="15"/>
      <c r="JL141" s="15"/>
      <c r="JM141" s="15"/>
      <c r="JN141" s="15"/>
      <c r="JO141" s="15"/>
      <c r="JP141" s="15"/>
      <c r="JQ141" s="15"/>
      <c r="JR141" s="15"/>
      <c r="JS141" s="15"/>
      <c r="JT141" s="15"/>
      <c r="JU141" s="15"/>
      <c r="JV141" s="15"/>
      <c r="JW141" s="15"/>
      <c r="JX141" s="15"/>
      <c r="JY141" s="15"/>
      <c r="JZ141" s="15"/>
      <c r="KA141" s="15"/>
      <c r="KB141" s="15"/>
      <c r="KC141" s="15"/>
      <c r="KD141" s="15"/>
      <c r="KE141" s="15"/>
      <c r="KF141" s="15"/>
      <c r="KG141" s="15"/>
      <c r="KH141" s="15"/>
      <c r="KI141" s="15"/>
      <c r="KJ141" s="15"/>
      <c r="KK141" s="15"/>
      <c r="KL141" s="15"/>
      <c r="KM141" s="15"/>
      <c r="KN141" s="15"/>
      <c r="KO141" s="15"/>
      <c r="KP141" s="15"/>
      <c r="KQ141" s="15"/>
      <c r="KR141" s="15"/>
      <c r="KS141" s="15"/>
      <c r="KT141" s="15"/>
      <c r="KU141" s="15"/>
      <c r="KV141" s="15"/>
      <c r="KW141" s="15"/>
      <c r="KX141" s="15"/>
      <c r="KY141" s="15"/>
      <c r="KZ141" s="15"/>
      <c r="LA141" s="15"/>
      <c r="LB141" s="15"/>
      <c r="LC141" s="15"/>
      <c r="LD141" s="15"/>
      <c r="LE141" s="15"/>
      <c r="LF141" s="15"/>
      <c r="LG141" s="15"/>
      <c r="LH141" s="15"/>
      <c r="LI141" s="15"/>
      <c r="LJ141" s="15"/>
      <c r="LK141" s="15"/>
      <c r="LL141" s="15"/>
      <c r="LM141" s="15"/>
      <c r="LN141" s="15"/>
      <c r="LO141" s="15"/>
      <c r="LP141" s="15"/>
      <c r="LQ141" s="15"/>
      <c r="LR141" s="15"/>
      <c r="LS141" s="15"/>
      <c r="LT141" s="15"/>
      <c r="LU141" s="15"/>
      <c r="LV141" s="15"/>
      <c r="LW141" s="15"/>
      <c r="LX141" s="15"/>
      <c r="LY141" s="15"/>
      <c r="LZ141" s="15"/>
      <c r="MA141" s="15"/>
      <c r="MB141" s="15"/>
      <c r="MC141" s="15"/>
      <c r="MD141" s="15"/>
      <c r="ME141" s="15"/>
      <c r="MF141" s="15"/>
      <c r="MG141" s="15"/>
      <c r="MH141" s="15"/>
      <c r="MI141" s="15"/>
      <c r="MJ141" s="15"/>
      <c r="MK141" s="15"/>
      <c r="ML141" s="15"/>
      <c r="MM141" s="15"/>
      <c r="MN141" s="15"/>
      <c r="MO141" s="15"/>
      <c r="MP141" s="15"/>
      <c r="MQ141" s="15"/>
      <c r="MR141" s="15"/>
      <c r="MS141" s="15"/>
      <c r="MT141" s="15"/>
      <c r="MU141" s="15"/>
      <c r="MV141" s="15"/>
      <c r="MW141" s="15"/>
      <c r="MX141" s="15"/>
      <c r="MY141" s="15"/>
      <c r="MZ141" s="15"/>
      <c r="NA141" s="15"/>
      <c r="NB141" s="15"/>
      <c r="NC141" s="15"/>
      <c r="ND141" s="15"/>
      <c r="NE141" s="15"/>
      <c r="NF141" s="15"/>
      <c r="NG141" s="15"/>
      <c r="NH141" s="15"/>
      <c r="NI141" s="15"/>
      <c r="NJ141" s="15"/>
      <c r="NK141" s="15"/>
      <c r="NL141" s="15"/>
      <c r="NM141" s="15"/>
      <c r="NN141" s="15"/>
      <c r="NO141" s="15"/>
      <c r="NP141" s="15"/>
      <c r="NQ141" s="15"/>
      <c r="NR141" s="15"/>
      <c r="NS141" s="15"/>
      <c r="NT141" s="15"/>
      <c r="NU141" s="15"/>
      <c r="NV141" s="15"/>
      <c r="NW141" s="15"/>
      <c r="NX141" s="15"/>
      <c r="NY141" s="15"/>
      <c r="NZ141" s="15"/>
      <c r="OA141" s="15"/>
      <c r="OB141" s="15"/>
      <c r="OC141" s="15"/>
      <c r="OD141" s="15"/>
      <c r="OE141" s="15"/>
      <c r="OF141" s="15"/>
      <c r="OG141" s="15"/>
      <c r="OH141" s="15"/>
      <c r="OI141" s="15"/>
      <c r="OJ141" s="15"/>
      <c r="OK141" s="15"/>
      <c r="OL141" s="15"/>
      <c r="OM141" s="15"/>
      <c r="ON141" s="15"/>
      <c r="OO141" s="15"/>
      <c r="OP141" s="15"/>
      <c r="OQ141" s="15"/>
      <c r="OR141" s="15"/>
      <c r="OS141" s="15"/>
      <c r="OT141" s="15"/>
      <c r="OU141" s="15"/>
      <c r="OV141" s="15"/>
      <c r="OW141" s="15"/>
      <c r="OX141" s="15"/>
      <c r="OY141" s="15"/>
      <c r="OZ141" s="15"/>
      <c r="PA141" s="15"/>
      <c r="PB141" s="15"/>
      <c r="PC141" s="15"/>
      <c r="PD141" s="15"/>
      <c r="PE141" s="15"/>
      <c r="PF141" s="15"/>
      <c r="PG141" s="15"/>
      <c r="PH141" s="15"/>
      <c r="PI141" s="15"/>
      <c r="PJ141" s="15"/>
      <c r="PK141" s="15"/>
      <c r="PL141" s="15"/>
      <c r="PM141" s="15"/>
      <c r="PN141" s="15"/>
      <c r="PO141" s="15"/>
      <c r="PP141" s="15"/>
      <c r="PQ141" s="15"/>
      <c r="PR141" s="15"/>
      <c r="PS141" s="15"/>
      <c r="PT141" s="15"/>
      <c r="PU141" s="15"/>
      <c r="PV141" s="15"/>
      <c r="PW141" s="15"/>
      <c r="PX141" s="15"/>
      <c r="PY141" s="15"/>
      <c r="PZ141" s="15"/>
      <c r="QA141" s="15"/>
      <c r="QB141" s="15"/>
      <c r="QC141" s="15"/>
      <c r="QD141" s="15"/>
      <c r="QE141" s="15"/>
      <c r="QF141" s="15"/>
      <c r="QG141" s="15"/>
      <c r="QH141" s="15"/>
      <c r="QI141" s="15"/>
      <c r="QJ141" s="15"/>
      <c r="QK141" s="15"/>
      <c r="QL141" s="15"/>
      <c r="QM141" s="15"/>
      <c r="QN141" s="15"/>
      <c r="QO141" s="15"/>
      <c r="QP141" s="15"/>
      <c r="QQ141" s="15"/>
      <c r="QR141" s="15"/>
      <c r="QS141" s="15"/>
      <c r="QT141" s="15"/>
      <c r="QU141" s="15"/>
      <c r="QV141" s="15"/>
      <c r="QW141" s="15"/>
      <c r="QX141" s="15"/>
      <c r="QY141" s="15"/>
      <c r="QZ141" s="15"/>
      <c r="RA141" s="15"/>
      <c r="RB141" s="15"/>
      <c r="RC141" s="15"/>
      <c r="RD141" s="15"/>
      <c r="RE141" s="15"/>
      <c r="RF141" s="15"/>
      <c r="RG141" s="15"/>
      <c r="RH141" s="15"/>
      <c r="RI141" s="15"/>
      <c r="RJ141" s="15"/>
      <c r="RK141" s="15"/>
      <c r="RL141" s="15"/>
      <c r="RM141" s="15"/>
      <c r="RN141" s="15"/>
      <c r="RO141" s="15"/>
      <c r="RP141" s="15"/>
      <c r="RQ141" s="15"/>
      <c r="RR141" s="15"/>
      <c r="RS141" s="15"/>
      <c r="RT141" s="15"/>
      <c r="RU141" s="15"/>
      <c r="RV141" s="15"/>
      <c r="RW141" s="15"/>
      <c r="RX141" s="15"/>
      <c r="RY141" s="15"/>
      <c r="RZ141" s="15"/>
      <c r="SA141" s="15"/>
      <c r="SB141" s="15"/>
      <c r="SC141" s="15"/>
      <c r="SD141" s="15"/>
      <c r="SE141" s="15"/>
      <c r="SF141" s="15"/>
      <c r="SG141" s="15"/>
      <c r="SH141" s="15"/>
      <c r="SI141" s="15"/>
      <c r="SJ141" s="15"/>
      <c r="SK141" s="15"/>
      <c r="SL141" s="15"/>
      <c r="SM141" s="15"/>
      <c r="SN141" s="15"/>
      <c r="SO141" s="15"/>
      <c r="SP141" s="15"/>
      <c r="SQ141" s="15"/>
      <c r="SR141" s="15"/>
      <c r="SS141" s="15"/>
      <c r="ST141" s="15"/>
      <c r="SU141" s="15"/>
      <c r="SV141" s="15"/>
      <c r="SW141" s="15"/>
      <c r="SX141" s="15"/>
      <c r="SY141" s="15"/>
      <c r="SZ141" s="15"/>
      <c r="TA141" s="15"/>
      <c r="TB141" s="15"/>
      <c r="TC141" s="15"/>
      <c r="TD141" s="15"/>
      <c r="TE141" s="15"/>
      <c r="TF141" s="15"/>
      <c r="TG141" s="15"/>
      <c r="TH141" s="15"/>
      <c r="TI141" s="15"/>
      <c r="TJ141" s="15"/>
      <c r="TK141" s="15"/>
      <c r="TL141" s="15"/>
      <c r="TM141" s="15"/>
      <c r="TN141" s="15"/>
      <c r="TO141" s="15"/>
      <c r="TP141" s="15"/>
      <c r="TQ141" s="15"/>
      <c r="TR141" s="15"/>
      <c r="TS141" s="15"/>
      <c r="TT141" s="15"/>
      <c r="TU141" s="15"/>
      <c r="TV141" s="15"/>
      <c r="TW141" s="15"/>
      <c r="TX141" s="15"/>
      <c r="TY141" s="15"/>
      <c r="TZ141" s="15"/>
      <c r="UA141" s="15"/>
      <c r="UB141" s="15"/>
      <c r="UC141" s="15"/>
      <c r="UD141" s="15"/>
      <c r="UE141" s="15"/>
      <c r="UF141" s="15"/>
      <c r="UG141" s="15"/>
      <c r="UH141" s="15"/>
      <c r="UI141" s="15"/>
      <c r="UJ141" s="15"/>
      <c r="UK141" s="15"/>
      <c r="UL141" s="15"/>
      <c r="UM141" s="15"/>
      <c r="UN141" s="15"/>
      <c r="UO141" s="15"/>
      <c r="UP141" s="15"/>
      <c r="UQ141" s="15"/>
      <c r="UR141" s="15"/>
      <c r="US141" s="15"/>
      <c r="UT141" s="15"/>
      <c r="UU141" s="15"/>
      <c r="UV141" s="15"/>
      <c r="UW141" s="15"/>
      <c r="UX141" s="15"/>
      <c r="UY141" s="15"/>
      <c r="UZ141" s="15"/>
      <c r="VA141" s="15"/>
      <c r="VB141" s="15"/>
      <c r="VC141" s="15"/>
      <c r="VD141" s="15"/>
      <c r="VE141" s="15"/>
      <c r="VF141" s="15"/>
      <c r="VG141" s="15"/>
      <c r="VH141" s="15"/>
      <c r="VI141" s="15"/>
      <c r="VJ141" s="15"/>
      <c r="VK141" s="15"/>
      <c r="VL141" s="15"/>
      <c r="VM141" s="15"/>
      <c r="VN141" s="15"/>
      <c r="VO141" s="15"/>
      <c r="VP141" s="15"/>
      <c r="VQ141" s="15"/>
      <c r="VR141" s="15"/>
      <c r="VS141" s="15"/>
      <c r="VT141" s="15"/>
      <c r="VU141" s="15"/>
      <c r="VV141" s="15"/>
      <c r="VW141" s="15"/>
      <c r="VX141" s="15"/>
      <c r="VY141" s="15"/>
      <c r="VZ141" s="15"/>
      <c r="WA141" s="15"/>
      <c r="WB141" s="15"/>
      <c r="WC141" s="15"/>
      <c r="WD141" s="15"/>
      <c r="WE141" s="15"/>
      <c r="WF141" s="15"/>
      <c r="WG141" s="15"/>
      <c r="WH141" s="15"/>
      <c r="WI141" s="15"/>
      <c r="WJ141" s="15"/>
      <c r="WK141" s="15"/>
      <c r="WL141" s="15"/>
      <c r="WM141" s="15"/>
      <c r="WN141" s="15"/>
      <c r="WO141" s="15"/>
      <c r="WP141" s="15"/>
      <c r="WQ141" s="15"/>
      <c r="WR141" s="15"/>
      <c r="WS141" s="15"/>
      <c r="WT141" s="15"/>
      <c r="WU141" s="15"/>
      <c r="WV141" s="15"/>
      <c r="WW141" s="15"/>
      <c r="WX141" s="15"/>
      <c r="WY141" s="15"/>
      <c r="WZ141" s="15"/>
      <c r="XA141" s="15"/>
      <c r="XB141" s="15"/>
      <c r="XC141" s="15"/>
      <c r="XD141" s="15"/>
      <c r="XE141" s="15"/>
      <c r="XF141" s="15"/>
      <c r="XG141" s="15"/>
      <c r="XH141" s="15"/>
      <c r="XI141" s="15"/>
      <c r="XJ141" s="15"/>
      <c r="XK141" s="15"/>
      <c r="XL141" s="15"/>
      <c r="XM141" s="15"/>
      <c r="XN141" s="15"/>
      <c r="XO141" s="15"/>
      <c r="XP141" s="15"/>
      <c r="XQ141" s="15"/>
      <c r="XR141" s="15"/>
      <c r="XS141" s="15"/>
      <c r="XT141" s="15"/>
      <c r="XU141" s="15"/>
      <c r="XV141" s="15"/>
      <c r="XW141" s="15"/>
      <c r="XX141" s="15"/>
      <c r="XY141" s="15"/>
      <c r="XZ141" s="15"/>
      <c r="YA141" s="15"/>
      <c r="YB141" s="15"/>
      <c r="YC141" s="15"/>
      <c r="YD141" s="15"/>
      <c r="YE141" s="15"/>
      <c r="YF141" s="15"/>
      <c r="YG141" s="15"/>
      <c r="YH141" s="15"/>
      <c r="YI141" s="15"/>
      <c r="YJ141" s="15"/>
      <c r="YK141" s="15"/>
      <c r="YL141" s="15"/>
      <c r="YM141" s="15"/>
      <c r="YN141" s="15"/>
      <c r="YO141" s="15"/>
      <c r="YP141" s="15"/>
      <c r="YQ141" s="15"/>
      <c r="YR141" s="15"/>
      <c r="YS141" s="15"/>
      <c r="YT141" s="15"/>
      <c r="YU141" s="15"/>
      <c r="YV141" s="15"/>
      <c r="YW141" s="15"/>
      <c r="YX141" s="15"/>
      <c r="YY141" s="15"/>
      <c r="YZ141" s="15"/>
      <c r="ZA141" s="15"/>
      <c r="ZB141" s="15"/>
      <c r="ZC141" s="15"/>
      <c r="ZD141" s="15"/>
      <c r="ZE141" s="15"/>
      <c r="ZF141" s="15"/>
      <c r="ZG141" s="15"/>
      <c r="ZH141" s="15"/>
      <c r="ZI141" s="15"/>
      <c r="ZJ141" s="15"/>
      <c r="ZK141" s="15"/>
      <c r="ZL141" s="15"/>
      <c r="ZM141" s="15"/>
      <c r="ZN141" s="15"/>
      <c r="ZO141" s="15"/>
      <c r="ZP141" s="15"/>
      <c r="ZQ141" s="15"/>
      <c r="ZR141" s="15"/>
      <c r="ZS141" s="15"/>
      <c r="ZT141" s="15"/>
      <c r="ZU141" s="15"/>
      <c r="ZV141" s="15"/>
      <c r="ZW141" s="15"/>
      <c r="ZX141" s="15"/>
      <c r="ZY141" s="15"/>
      <c r="ZZ141" s="15"/>
      <c r="AAA141" s="15"/>
      <c r="AAB141" s="15"/>
      <c r="AAC141" s="15"/>
      <c r="AAD141" s="15"/>
      <c r="AAE141" s="15"/>
      <c r="AAF141" s="15"/>
      <c r="AAG141" s="15"/>
      <c r="AAH141" s="15"/>
      <c r="AAI141" s="15"/>
      <c r="AAJ141" s="15"/>
      <c r="AAK141" s="15"/>
      <c r="AAL141" s="15"/>
      <c r="AAM141" s="15"/>
      <c r="AAN141" s="15"/>
      <c r="AAO141" s="15"/>
      <c r="AAP141" s="15"/>
      <c r="AAQ141" s="15"/>
      <c r="AAR141" s="15"/>
      <c r="AAS141" s="15"/>
      <c r="AAT141" s="15"/>
      <c r="AAU141" s="15"/>
      <c r="AAV141" s="15"/>
      <c r="AAW141" s="15"/>
      <c r="AAX141" s="15"/>
      <c r="AAY141" s="15"/>
      <c r="AAZ141" s="15"/>
      <c r="ABA141" s="15"/>
      <c r="ABB141" s="15"/>
      <c r="ABC141" s="15"/>
      <c r="ABD141" s="15"/>
      <c r="ABE141" s="15"/>
      <c r="ABF141" s="15"/>
      <c r="ABG141" s="15"/>
      <c r="ABH141" s="15"/>
      <c r="ABI141" s="15"/>
      <c r="ABJ141" s="15"/>
      <c r="ABK141" s="15"/>
      <c r="ABL141" s="15"/>
      <c r="ABM141" s="15"/>
      <c r="ABN141" s="15"/>
      <c r="ABO141" s="15"/>
      <c r="ABP141" s="15"/>
      <c r="ABQ141" s="15"/>
      <c r="ABR141" s="15"/>
      <c r="ABS141" s="15"/>
      <c r="ABT141" s="15"/>
      <c r="ABU141" s="15"/>
      <c r="ABV141" s="15"/>
      <c r="ABW141" s="15"/>
      <c r="ABX141" s="15"/>
      <c r="ABY141" s="15"/>
      <c r="ABZ141" s="15"/>
      <c r="ACA141" s="15"/>
      <c r="ACB141" s="15"/>
      <c r="ACC141" s="15"/>
      <c r="ACD141" s="15"/>
      <c r="ACE141" s="15"/>
      <c r="ACF141" s="15"/>
      <c r="ACG141" s="15"/>
      <c r="ACH141" s="15"/>
      <c r="ACI141" s="15"/>
      <c r="ACJ141" s="15"/>
      <c r="ACK141" s="15"/>
      <c r="ACL141" s="15"/>
      <c r="ACM141" s="15"/>
      <c r="ACN141" s="15"/>
      <c r="ACO141" s="15"/>
      <c r="ACP141" s="15"/>
      <c r="ACQ141" s="15"/>
      <c r="ACR141" s="15"/>
      <c r="ACS141" s="15"/>
      <c r="ACT141" s="15"/>
      <c r="ACU141" s="15"/>
      <c r="ACV141" s="15"/>
      <c r="ACW141" s="15"/>
      <c r="ACX141" s="15"/>
      <c r="ACY141" s="15"/>
      <c r="ACZ141" s="15"/>
      <c r="ADA141" s="15"/>
      <c r="ADB141" s="15"/>
      <c r="ADC141" s="15"/>
      <c r="ADD141" s="15"/>
      <c r="ADE141" s="15"/>
      <c r="ADF141" s="15"/>
      <c r="ADG141" s="15"/>
      <c r="ADH141" s="15"/>
      <c r="ADI141" s="15"/>
      <c r="ADJ141" s="15"/>
      <c r="ADK141" s="15"/>
      <c r="ADL141" s="15"/>
      <c r="ADM141" s="15"/>
      <c r="ADN141" s="15"/>
      <c r="ADO141" s="15"/>
      <c r="ADP141" s="15"/>
      <c r="ADQ141" s="15"/>
      <c r="ADR141" s="15"/>
      <c r="ADS141" s="15"/>
      <c r="ADT141" s="15"/>
      <c r="ADU141" s="15"/>
      <c r="ADV141" s="15"/>
      <c r="ADW141" s="15"/>
      <c r="ADX141" s="15"/>
      <c r="ADY141" s="15"/>
      <c r="ADZ141" s="15"/>
      <c r="AEA141" s="15"/>
      <c r="AEB141" s="15"/>
      <c r="AEC141" s="15"/>
      <c r="AED141" s="15"/>
      <c r="AEE141" s="15"/>
      <c r="AEF141" s="15"/>
      <c r="AEG141" s="15"/>
      <c r="AEH141" s="15"/>
      <c r="AEI141" s="15"/>
      <c r="AEJ141" s="15"/>
      <c r="AEK141" s="15"/>
      <c r="AEL141" s="15"/>
      <c r="AEM141" s="15"/>
      <c r="AEN141" s="15"/>
      <c r="AEO141" s="15"/>
      <c r="AEP141" s="15"/>
      <c r="AEQ141" s="15"/>
      <c r="AER141" s="15"/>
      <c r="AES141" s="15"/>
      <c r="AET141" s="15"/>
      <c r="AEU141" s="15"/>
      <c r="AEV141" s="15"/>
      <c r="AEW141" s="15"/>
      <c r="AEX141" s="15"/>
      <c r="AEY141" s="15"/>
      <c r="AEZ141" s="15"/>
      <c r="AFA141" s="15"/>
      <c r="AFB141" s="15"/>
      <c r="AFC141" s="15"/>
      <c r="AFD141" s="15"/>
      <c r="AFE141" s="15"/>
      <c r="AFF141" s="15"/>
      <c r="AFG141" s="15"/>
      <c r="AFH141" s="15"/>
      <c r="AFI141" s="15"/>
      <c r="AFJ141" s="15"/>
      <c r="AFK141" s="15"/>
      <c r="AFL141" s="15"/>
      <c r="AFM141" s="15"/>
      <c r="AFN141" s="15"/>
      <c r="AFO141" s="15"/>
      <c r="AFP141" s="15"/>
      <c r="AFQ141" s="15"/>
      <c r="AFR141" s="15"/>
      <c r="AFS141" s="15"/>
      <c r="AFT141" s="15"/>
      <c r="AFU141" s="15"/>
      <c r="AFV141" s="15"/>
      <c r="AFW141" s="15"/>
      <c r="AFX141" s="15"/>
      <c r="AFY141" s="15"/>
      <c r="AFZ141" s="15"/>
      <c r="AGA141" s="15"/>
      <c r="AGB141" s="15"/>
      <c r="AGC141" s="15"/>
      <c r="AGD141" s="15"/>
      <c r="AGE141" s="15"/>
      <c r="AGF141" s="15"/>
      <c r="AGG141" s="15"/>
      <c r="AGH141" s="15"/>
      <c r="AGI141" s="15"/>
      <c r="AGJ141" s="15"/>
      <c r="AGK141" s="15"/>
      <c r="AGL141" s="15"/>
      <c r="AGM141" s="15"/>
      <c r="AGN141" s="15"/>
      <c r="AGO141" s="15"/>
      <c r="AGP141" s="15"/>
      <c r="AGQ141" s="15"/>
      <c r="AGR141" s="15"/>
      <c r="AGS141" s="15"/>
      <c r="AGT141" s="15"/>
      <c r="AGU141" s="15"/>
      <c r="AGV141" s="15"/>
      <c r="AGW141" s="15"/>
      <c r="AGX141" s="15"/>
      <c r="AGY141" s="15"/>
      <c r="AGZ141" s="15"/>
      <c r="AHA141" s="15"/>
      <c r="AHB141" s="15"/>
      <c r="AHC141" s="15"/>
      <c r="AHD141" s="15"/>
      <c r="AHE141" s="15"/>
      <c r="AHF141" s="15"/>
      <c r="AHG141" s="15"/>
      <c r="AHH141" s="15"/>
      <c r="AHI141" s="15"/>
      <c r="AHJ141" s="15"/>
      <c r="AHK141" s="15"/>
      <c r="AHL141" s="15"/>
      <c r="AHM141" s="15"/>
      <c r="AHN141" s="15"/>
      <c r="AHO141" s="15"/>
      <c r="AHP141" s="15"/>
      <c r="AHQ141" s="15"/>
      <c r="AHR141" s="15"/>
      <c r="AHS141" s="15"/>
      <c r="AHT141" s="15"/>
      <c r="AHU141" s="15"/>
      <c r="AHV141" s="15"/>
      <c r="AHW141" s="15"/>
      <c r="AHX141" s="15"/>
      <c r="AHY141" s="15"/>
      <c r="AHZ141" s="15"/>
      <c r="AIA141" s="15"/>
      <c r="AIB141" s="15"/>
      <c r="AIC141" s="15"/>
      <c r="AID141" s="15"/>
      <c r="AIE141" s="15"/>
      <c r="AIF141" s="15"/>
      <c r="AIG141" s="15"/>
      <c r="AIH141" s="15"/>
      <c r="AII141" s="15"/>
      <c r="AIJ141" s="15"/>
      <c r="AIK141" s="15"/>
      <c r="AIL141" s="15"/>
      <c r="AIM141" s="15"/>
      <c r="AIN141" s="15"/>
      <c r="AIO141" s="15"/>
      <c r="AIP141" s="15"/>
      <c r="AIQ141" s="15"/>
      <c r="AIR141" s="15"/>
      <c r="AIS141" s="15"/>
      <c r="AIT141" s="15"/>
      <c r="AIU141" s="15"/>
      <c r="AIV141" s="15"/>
      <c r="AIW141" s="15"/>
      <c r="AIX141" s="15"/>
      <c r="AIY141" s="15"/>
      <c r="AIZ141" s="15"/>
      <c r="AJA141" s="15"/>
      <c r="AJB141" s="15"/>
      <c r="AJC141" s="15"/>
      <c r="AJD141" s="15"/>
      <c r="AJE141" s="15"/>
      <c r="AJF141" s="15"/>
      <c r="AJG141" s="15"/>
      <c r="AJH141" s="15"/>
      <c r="AJI141" s="15"/>
      <c r="AJJ141" s="15"/>
      <c r="AJK141" s="15"/>
      <c r="AJL141" s="15"/>
      <c r="AJM141" s="15"/>
      <c r="AJN141" s="15"/>
      <c r="AJO141" s="15"/>
      <c r="AJP141" s="15"/>
      <c r="AJQ141" s="15"/>
      <c r="AJR141" s="15"/>
      <c r="AJS141" s="15"/>
      <c r="AJT141" s="15"/>
      <c r="AJU141" s="15"/>
      <c r="AJV141" s="15"/>
      <c r="AJW141" s="15"/>
      <c r="AJX141" s="15"/>
      <c r="AJY141" s="15"/>
      <c r="AJZ141" s="15"/>
      <c r="AKA141" s="15"/>
      <c r="AKB141" s="15"/>
      <c r="AKC141" s="15"/>
      <c r="AKD141" s="15"/>
      <c r="AKE141" s="15"/>
      <c r="AKF141" s="15"/>
      <c r="AKG141" s="15"/>
      <c r="AKH141" s="15"/>
      <c r="AKI141" s="15"/>
      <c r="AKJ141" s="15"/>
      <c r="AKK141" s="15"/>
      <c r="AKL141" s="15"/>
      <c r="AKM141" s="15"/>
      <c r="AKN141" s="15"/>
      <c r="AKO141" s="15"/>
      <c r="AKP141" s="15"/>
      <c r="AKQ141" s="15"/>
      <c r="AKR141" s="15"/>
      <c r="AKS141" s="15"/>
      <c r="AKT141" s="15"/>
      <c r="AKU141" s="15"/>
      <c r="AKV141" s="15"/>
      <c r="AKW141" s="15"/>
      <c r="AKX141" s="15"/>
      <c r="AKY141" s="15"/>
      <c r="AKZ141" s="15"/>
      <c r="ALA141" s="15"/>
      <c r="ALB141" s="15"/>
      <c r="ALC141" s="15"/>
      <c r="ALD141" s="15"/>
      <c r="ALE141" s="15"/>
      <c r="ALF141" s="15"/>
      <c r="ALG141" s="15"/>
      <c r="ALH141" s="15"/>
      <c r="ALI141" s="15"/>
      <c r="ALJ141" s="15"/>
      <c r="ALK141" s="15"/>
      <c r="ALL141" s="15"/>
      <c r="ALM141" s="15"/>
      <c r="ALN141" s="15"/>
      <c r="ALO141" s="15"/>
      <c r="ALP141" s="15"/>
      <c r="ALQ141" s="15"/>
      <c r="ALR141" s="15"/>
      <c r="ALS141" s="15"/>
      <c r="ALT141" s="15"/>
      <c r="ALU141" s="15"/>
      <c r="ALV141" s="15"/>
      <c r="ALW141" s="15"/>
      <c r="ALX141" s="15"/>
      <c r="ALY141" s="15"/>
      <c r="ALZ141" s="15"/>
      <c r="AMA141" s="15"/>
      <c r="AMB141" s="15"/>
      <c r="AMC141" s="15"/>
      <c r="AMD141" s="15"/>
      <c r="AME141" s="15"/>
      <c r="AMF141" s="15"/>
      <c r="AMG141" s="15"/>
      <c r="AMH141" s="15"/>
      <c r="AMI141" s="15"/>
      <c r="AMJ141" s="15"/>
      <c r="AMK141" s="15"/>
      <c r="AML141" s="15"/>
      <c r="AMM141" s="15"/>
      <c r="AMN141" s="15"/>
      <c r="AMO141" s="15"/>
      <c r="AMP141" s="15"/>
      <c r="AMQ141" s="15"/>
      <c r="AMR141" s="15"/>
      <c r="AMS141" s="15"/>
      <c r="AMT141" s="15"/>
      <c r="AMU141" s="15"/>
      <c r="AMV141" s="15"/>
      <c r="AMW141" s="15"/>
      <c r="AMX141" s="15"/>
      <c r="AMY141" s="15"/>
      <c r="AMZ141" s="15"/>
      <c r="ANA141" s="15"/>
      <c r="ANB141" s="15"/>
      <c r="ANC141" s="15"/>
      <c r="AND141" s="15"/>
      <c r="ANE141" s="15"/>
      <c r="ANF141" s="15"/>
      <c r="ANG141" s="15"/>
      <c r="ANH141" s="15"/>
      <c r="ANI141" s="15"/>
      <c r="ANJ141" s="15"/>
      <c r="ANK141" s="15"/>
      <c r="ANL141" s="15"/>
      <c r="ANM141" s="15"/>
      <c r="ANN141" s="15"/>
      <c r="ANO141" s="15"/>
      <c r="ANP141" s="15"/>
      <c r="ANQ141" s="15"/>
      <c r="ANR141" s="15"/>
      <c r="ANS141" s="15"/>
      <c r="ANT141" s="15"/>
      <c r="ANU141" s="15"/>
      <c r="ANV141" s="15"/>
      <c r="ANW141" s="15"/>
      <c r="ANX141" s="15"/>
      <c r="ANY141" s="15"/>
      <c r="ANZ141" s="15"/>
      <c r="AOA141" s="15"/>
      <c r="AOB141" s="15"/>
      <c r="AOC141" s="15"/>
      <c r="AOD141" s="15"/>
      <c r="AOE141" s="15"/>
      <c r="AOF141" s="15"/>
      <c r="AOG141" s="15"/>
      <c r="AOH141" s="15"/>
      <c r="AOI141" s="15"/>
      <c r="AOJ141" s="15"/>
      <c r="AOK141" s="15"/>
      <c r="AOL141" s="15"/>
      <c r="AOM141" s="15"/>
      <c r="AON141" s="15"/>
      <c r="AOO141" s="15"/>
      <c r="AOP141" s="15"/>
      <c r="AOQ141" s="15"/>
      <c r="AOR141" s="15"/>
      <c r="AOS141" s="15"/>
      <c r="AOT141" s="15"/>
      <c r="AOU141" s="15"/>
      <c r="AOV141" s="15"/>
      <c r="AOW141" s="15"/>
      <c r="AOX141" s="15"/>
      <c r="AOY141" s="15"/>
      <c r="AOZ141" s="15"/>
      <c r="APA141" s="15"/>
      <c r="APB141" s="15"/>
      <c r="APC141" s="15"/>
      <c r="APD141" s="15"/>
      <c r="APE141" s="15"/>
      <c r="APF141" s="15"/>
      <c r="APG141" s="15"/>
      <c r="APH141" s="15"/>
      <c r="API141" s="15"/>
      <c r="APJ141" s="15"/>
      <c r="APK141" s="15"/>
      <c r="APL141" s="15"/>
      <c r="APM141" s="15"/>
      <c r="APN141" s="15"/>
      <c r="APO141" s="15"/>
      <c r="APP141" s="15"/>
      <c r="APQ141" s="15"/>
      <c r="APR141" s="15"/>
      <c r="APS141" s="15"/>
      <c r="APT141" s="15"/>
      <c r="APU141" s="15"/>
      <c r="APV141" s="15"/>
      <c r="APW141" s="15"/>
      <c r="APX141" s="15"/>
      <c r="APY141" s="15"/>
      <c r="APZ141" s="15"/>
      <c r="AQA141" s="15"/>
      <c r="AQB141" s="15"/>
      <c r="AQC141" s="15"/>
      <c r="AQD141" s="15"/>
      <c r="AQE141" s="15"/>
      <c r="AQF141" s="15"/>
      <c r="AQG141" s="15"/>
      <c r="AQH141" s="15"/>
      <c r="AQI141" s="15"/>
      <c r="AQJ141" s="15"/>
      <c r="AQK141" s="15"/>
      <c r="AQL141" s="15"/>
      <c r="AQM141" s="15"/>
      <c r="AQN141" s="15"/>
      <c r="AQO141" s="15"/>
      <c r="AQP141" s="15"/>
      <c r="AQQ141" s="15"/>
      <c r="AQR141" s="15"/>
      <c r="AQS141" s="15"/>
      <c r="AQT141" s="15"/>
      <c r="AQU141" s="15"/>
      <c r="AQV141" s="15"/>
      <c r="AQW141" s="15"/>
      <c r="AQX141" s="15"/>
      <c r="AQY141" s="15"/>
      <c r="AQZ141" s="15"/>
      <c r="ARA141" s="15"/>
      <c r="ARB141" s="15"/>
      <c r="ARC141" s="15"/>
      <c r="ARD141" s="15"/>
      <c r="ARE141" s="15"/>
      <c r="ARF141" s="15"/>
      <c r="ARG141" s="15"/>
      <c r="ARH141" s="15"/>
      <c r="ARI141" s="15"/>
      <c r="ARJ141" s="15"/>
      <c r="ARK141" s="15"/>
      <c r="ARL141" s="15"/>
      <c r="ARM141" s="15"/>
      <c r="ARN141" s="15"/>
      <c r="ARO141" s="15"/>
      <c r="ARP141" s="15"/>
      <c r="ARQ141" s="15"/>
      <c r="ARR141" s="15"/>
      <c r="ARS141" s="15"/>
      <c r="ART141" s="15"/>
      <c r="ARU141" s="15"/>
      <c r="ARV141" s="15"/>
      <c r="ARW141" s="15"/>
      <c r="ARX141" s="15"/>
      <c r="ARY141" s="15"/>
      <c r="ARZ141" s="15"/>
      <c r="ASA141" s="15"/>
      <c r="ASB141" s="15"/>
      <c r="ASC141" s="15"/>
      <c r="ASD141" s="15"/>
      <c r="ASE141" s="15"/>
      <c r="ASF141" s="15"/>
      <c r="ASG141" s="15"/>
      <c r="ASH141" s="15"/>
      <c r="ASI141" s="15"/>
      <c r="ASJ141" s="15"/>
      <c r="ASK141" s="15"/>
      <c r="ASL141" s="15"/>
      <c r="ASM141" s="15"/>
      <c r="ASN141" s="15"/>
      <c r="ASO141" s="15"/>
      <c r="ASP141" s="15"/>
      <c r="ASQ141" s="15"/>
      <c r="ASR141" s="15"/>
      <c r="ASS141" s="15"/>
      <c r="AST141" s="15"/>
      <c r="ASU141" s="15"/>
      <c r="ASV141" s="15"/>
      <c r="ASW141" s="15"/>
      <c r="ASX141" s="15"/>
      <c r="ASY141" s="15"/>
      <c r="ASZ141" s="15"/>
      <c r="ATA141" s="15"/>
      <c r="ATB141" s="15"/>
      <c r="ATC141" s="15"/>
      <c r="ATD141" s="15"/>
      <c r="ATE141" s="15"/>
      <c r="ATF141" s="15"/>
      <c r="ATG141" s="15"/>
      <c r="ATH141" s="15"/>
      <c r="ATI141" s="15"/>
      <c r="ATJ141" s="15"/>
      <c r="ATK141" s="15"/>
      <c r="ATL141" s="15"/>
      <c r="ATM141" s="15"/>
      <c r="ATN141" s="15"/>
      <c r="ATO141" s="15"/>
      <c r="ATP141" s="15"/>
      <c r="ATQ141" s="15"/>
      <c r="ATR141" s="15"/>
      <c r="ATS141" s="15"/>
      <c r="ATT141" s="15"/>
      <c r="ATU141" s="15"/>
      <c r="ATV141" s="15"/>
      <c r="ATW141" s="15"/>
      <c r="ATX141" s="15"/>
      <c r="ATY141" s="15"/>
      <c r="ATZ141" s="15"/>
      <c r="AUA141" s="15"/>
      <c r="AUB141" s="15"/>
      <c r="AUC141" s="15"/>
      <c r="AUD141" s="15"/>
      <c r="AUE141" s="15"/>
      <c r="AUF141" s="15"/>
      <c r="AUG141" s="15"/>
      <c r="AUH141" s="15"/>
      <c r="AUI141" s="15"/>
      <c r="AUJ141" s="15"/>
      <c r="AUK141" s="15"/>
      <c r="AUL141" s="15"/>
      <c r="AUM141" s="15"/>
      <c r="AUN141" s="15"/>
      <c r="AUO141" s="15"/>
      <c r="AUP141" s="15"/>
      <c r="AUQ141" s="15"/>
      <c r="AUR141" s="15"/>
      <c r="AUS141" s="15"/>
      <c r="AUT141" s="15"/>
      <c r="AUU141" s="15"/>
      <c r="AUV141" s="15"/>
      <c r="AUW141" s="15"/>
      <c r="AUX141" s="15"/>
      <c r="AUY141" s="15"/>
      <c r="AUZ141" s="15"/>
      <c r="AVA141" s="15"/>
      <c r="AVB141" s="15"/>
      <c r="AVC141" s="15"/>
      <c r="AVD141" s="15"/>
      <c r="AVE141" s="15"/>
      <c r="AVF141" s="15"/>
      <c r="AVG141" s="15"/>
      <c r="AVH141" s="15"/>
      <c r="AVI141" s="15"/>
      <c r="AVJ141" s="15"/>
      <c r="AVK141" s="15"/>
      <c r="AVL141" s="15"/>
      <c r="AVM141" s="15"/>
      <c r="AVN141" s="15"/>
      <c r="AVO141" s="15"/>
      <c r="AVP141" s="15"/>
      <c r="AVQ141" s="15"/>
      <c r="AVR141" s="15"/>
      <c r="AVS141" s="15"/>
      <c r="AVT141" s="15"/>
      <c r="AVU141" s="15"/>
      <c r="AVV141" s="15"/>
      <c r="AVW141" s="15"/>
      <c r="AVX141" s="15"/>
      <c r="AVY141" s="15"/>
      <c r="AVZ141" s="15"/>
      <c r="AWA141" s="15"/>
      <c r="AWB141" s="15"/>
      <c r="AWC141" s="15"/>
      <c r="AWD141" s="15"/>
      <c r="AWE141" s="15"/>
      <c r="AWF141" s="15"/>
      <c r="AWG141" s="15"/>
      <c r="AWH141" s="15"/>
      <c r="AWI141" s="15"/>
      <c r="AWJ141" s="15"/>
      <c r="AWK141" s="15"/>
      <c r="AWL141" s="15"/>
      <c r="AWM141" s="15"/>
      <c r="AWN141" s="15"/>
      <c r="AWO141" s="15"/>
      <c r="AWP141" s="15"/>
      <c r="AWQ141" s="15"/>
      <c r="AWR141" s="15"/>
      <c r="AWS141" s="15"/>
      <c r="AWT141" s="15"/>
      <c r="AWU141" s="15"/>
      <c r="AWV141" s="15"/>
      <c r="AWW141" s="15"/>
      <c r="AWX141" s="15"/>
      <c r="AWY141" s="15"/>
      <c r="AWZ141" s="15"/>
      <c r="AXA141" s="15"/>
      <c r="AXB141" s="15"/>
      <c r="AXC141" s="15"/>
      <c r="AXD141" s="15"/>
      <c r="AXE141" s="15"/>
      <c r="AXF141" s="15"/>
      <c r="AXG141" s="15"/>
      <c r="AXH141" s="15"/>
      <c r="AXI141" s="15"/>
      <c r="AXJ141" s="15"/>
      <c r="AXK141" s="15"/>
      <c r="AXL141" s="15"/>
      <c r="AXM141" s="15"/>
      <c r="AXN141" s="15"/>
      <c r="AXO141" s="15"/>
      <c r="AXP141" s="15"/>
      <c r="AXQ141" s="15"/>
      <c r="AXR141" s="15"/>
      <c r="AXS141" s="15"/>
      <c r="AXT141" s="15"/>
      <c r="AXU141" s="15"/>
      <c r="AXV141" s="15"/>
      <c r="AXW141" s="15"/>
      <c r="AXX141" s="15"/>
      <c r="AXY141" s="15"/>
      <c r="AXZ141" s="15"/>
      <c r="AYA141" s="15"/>
      <c r="AYB141" s="15"/>
      <c r="AYC141" s="15"/>
      <c r="AYD141" s="15"/>
      <c r="AYE141" s="15"/>
      <c r="AYF141" s="15"/>
      <c r="AYG141" s="15"/>
      <c r="AYH141" s="15"/>
      <c r="AYI141" s="15"/>
      <c r="AYJ141" s="15"/>
      <c r="AYK141" s="15"/>
      <c r="AYL141" s="15"/>
      <c r="AYM141" s="15"/>
      <c r="AYN141" s="15"/>
      <c r="AYO141" s="15"/>
      <c r="AYP141" s="15"/>
      <c r="AYQ141" s="15"/>
      <c r="AYR141" s="15"/>
      <c r="AYS141" s="15"/>
      <c r="AYT141" s="15"/>
      <c r="AYU141" s="15"/>
      <c r="AYV141" s="15"/>
      <c r="AYW141" s="15"/>
      <c r="AYX141" s="15"/>
      <c r="AYY141" s="15"/>
      <c r="AYZ141" s="15"/>
      <c r="AZA141" s="15"/>
      <c r="AZB141" s="15"/>
      <c r="AZC141" s="15"/>
      <c r="AZD141" s="15"/>
      <c r="AZE141" s="15"/>
      <c r="AZF141" s="15"/>
      <c r="AZG141" s="15"/>
      <c r="AZH141" s="15"/>
      <c r="AZI141" s="15"/>
      <c r="AZJ141" s="15"/>
      <c r="AZK141" s="15"/>
      <c r="AZL141" s="15"/>
      <c r="AZM141" s="15"/>
      <c r="AZN141" s="15"/>
      <c r="AZO141" s="15"/>
      <c r="AZP141" s="15"/>
      <c r="AZQ141" s="15"/>
      <c r="AZR141" s="15"/>
      <c r="AZS141" s="15"/>
      <c r="AZT141" s="15"/>
      <c r="AZU141" s="15"/>
      <c r="AZV141" s="15"/>
      <c r="AZW141" s="15"/>
      <c r="AZX141" s="15"/>
      <c r="AZY141" s="15"/>
      <c r="AZZ141" s="15"/>
      <c r="BAA141" s="15"/>
      <c r="BAB141" s="15"/>
      <c r="BAC141" s="15"/>
      <c r="BAD141" s="15"/>
      <c r="BAE141" s="15"/>
      <c r="BAF141" s="15"/>
      <c r="BAG141" s="15"/>
      <c r="BAH141" s="15"/>
      <c r="BAI141" s="15"/>
      <c r="BAJ141" s="15"/>
      <c r="BAK141" s="15"/>
      <c r="BAL141" s="15"/>
      <c r="BAM141" s="15"/>
      <c r="BAN141" s="15"/>
      <c r="BAO141" s="15"/>
      <c r="BAP141" s="15"/>
      <c r="BAQ141" s="15"/>
      <c r="BAR141" s="15"/>
      <c r="BAS141" s="15"/>
      <c r="BAT141" s="15"/>
      <c r="BAU141" s="15"/>
      <c r="BAV141" s="15"/>
      <c r="BAW141" s="15"/>
      <c r="BAX141" s="15"/>
      <c r="BAY141" s="15"/>
      <c r="BAZ141" s="15"/>
      <c r="BBA141" s="15"/>
      <c r="BBB141" s="15"/>
      <c r="BBC141" s="15"/>
      <c r="BBD141" s="15"/>
      <c r="BBE141" s="15"/>
      <c r="BBF141" s="15"/>
      <c r="BBG141" s="15"/>
      <c r="BBH141" s="15"/>
      <c r="BBI141" s="15"/>
      <c r="BBJ141" s="15"/>
      <c r="BBK141" s="15"/>
      <c r="BBL141" s="15"/>
      <c r="BBM141" s="15"/>
      <c r="BBN141" s="15"/>
      <c r="BBO141" s="15"/>
      <c r="BBP141" s="15"/>
      <c r="BBQ141" s="15"/>
      <c r="BBR141" s="15"/>
      <c r="BBS141" s="15"/>
      <c r="BBT141" s="15"/>
      <c r="BBU141" s="15"/>
      <c r="BBV141" s="15"/>
      <c r="BBW141" s="15"/>
      <c r="BBX141" s="15"/>
      <c r="BBY141" s="15"/>
      <c r="BBZ141" s="15"/>
      <c r="BCA141" s="15"/>
      <c r="BCB141" s="15"/>
      <c r="BCC141" s="15"/>
      <c r="BCD141" s="15"/>
      <c r="BCE141" s="15"/>
      <c r="BCF141" s="15"/>
      <c r="BCG141" s="15"/>
      <c r="BCH141" s="15"/>
      <c r="BCI141" s="15"/>
      <c r="BCJ141" s="15"/>
      <c r="BCK141" s="15"/>
      <c r="BCL141" s="15"/>
      <c r="BCM141" s="15"/>
      <c r="BCN141" s="15"/>
      <c r="BCO141" s="15"/>
      <c r="BCP141" s="15"/>
      <c r="BCQ141" s="15"/>
      <c r="BCR141" s="15"/>
      <c r="BCS141" s="15"/>
      <c r="BCT141" s="15"/>
      <c r="BCU141" s="15"/>
      <c r="BCV141" s="15"/>
      <c r="BCW141" s="15"/>
      <c r="BCX141" s="15"/>
      <c r="BCY141" s="15"/>
      <c r="BCZ141" s="15"/>
      <c r="BDA141" s="15"/>
      <c r="BDB141" s="15"/>
      <c r="BDC141" s="15"/>
      <c r="BDD141" s="15"/>
      <c r="BDE141" s="15"/>
      <c r="BDF141" s="15"/>
      <c r="BDG141" s="15"/>
      <c r="BDH141" s="15"/>
      <c r="BDI141" s="15"/>
      <c r="BDJ141" s="15"/>
      <c r="BDK141" s="15"/>
      <c r="BDL141" s="15"/>
      <c r="BDM141" s="15"/>
      <c r="BDN141" s="15"/>
      <c r="BDO141" s="15"/>
      <c r="BDP141" s="15"/>
      <c r="BDQ141" s="15"/>
      <c r="BDR141" s="15"/>
      <c r="BDS141" s="15"/>
      <c r="BDT141" s="15"/>
      <c r="BDU141" s="15"/>
      <c r="BDV141" s="15"/>
      <c r="BDW141" s="15"/>
      <c r="BDX141" s="15"/>
      <c r="BDY141" s="15"/>
      <c r="BDZ141" s="15"/>
      <c r="BEA141" s="15"/>
      <c r="BEB141" s="15"/>
      <c r="BEC141" s="15"/>
      <c r="BED141" s="15"/>
      <c r="BEE141" s="15"/>
      <c r="BEF141" s="15"/>
      <c r="BEG141" s="15"/>
      <c r="BEH141" s="15"/>
      <c r="BEI141" s="15"/>
      <c r="BEJ141" s="15"/>
      <c r="BEK141" s="15"/>
      <c r="BEL141" s="15"/>
      <c r="BEM141" s="15"/>
      <c r="BEN141" s="15"/>
      <c r="BEO141" s="15"/>
      <c r="BEP141" s="15"/>
      <c r="BEQ141" s="15"/>
      <c r="BER141" s="15"/>
      <c r="BES141" s="15"/>
      <c r="BET141" s="15"/>
      <c r="BEU141" s="15"/>
      <c r="BEV141" s="15"/>
      <c r="BEW141" s="15"/>
      <c r="BEX141" s="15"/>
      <c r="BEY141" s="15"/>
      <c r="BEZ141" s="15"/>
      <c r="BFA141" s="15"/>
      <c r="BFB141" s="15"/>
      <c r="BFC141" s="15"/>
      <c r="BFD141" s="15"/>
      <c r="BFE141" s="15"/>
      <c r="BFF141" s="15"/>
      <c r="BFG141" s="15"/>
      <c r="BFH141" s="15"/>
      <c r="BFI141" s="15"/>
      <c r="BFJ141" s="15"/>
      <c r="BFK141" s="15"/>
      <c r="BFL141" s="15"/>
      <c r="BFM141" s="15"/>
      <c r="BFN141" s="15"/>
      <c r="BFO141" s="15"/>
      <c r="BFP141" s="15"/>
      <c r="BFQ141" s="15"/>
      <c r="BFR141" s="15"/>
      <c r="BFS141" s="15"/>
      <c r="BFT141" s="15"/>
      <c r="BFU141" s="15"/>
      <c r="BFV141" s="15"/>
      <c r="BFW141" s="15"/>
      <c r="BFX141" s="15"/>
      <c r="BFY141" s="15"/>
      <c r="BFZ141" s="15"/>
      <c r="BGA141" s="15"/>
      <c r="BGB141" s="15"/>
      <c r="BGC141" s="15"/>
      <c r="BGD141" s="15"/>
      <c r="BGE141" s="15"/>
      <c r="BGF141" s="15"/>
      <c r="BGG141" s="15"/>
      <c r="BGH141" s="15"/>
      <c r="BGI141" s="15"/>
      <c r="BGJ141" s="15"/>
      <c r="BGK141" s="15"/>
      <c r="BGL141" s="15"/>
      <c r="BGM141" s="15"/>
      <c r="BGN141" s="15"/>
      <c r="BGO141" s="15"/>
      <c r="BGP141" s="15"/>
      <c r="BGQ141" s="15"/>
      <c r="BGR141" s="15"/>
      <c r="BGS141" s="15"/>
      <c r="BGT141" s="15"/>
      <c r="BGU141" s="15"/>
      <c r="BGV141" s="15"/>
      <c r="BGW141" s="15"/>
      <c r="BGX141" s="15"/>
      <c r="BGY141" s="15"/>
      <c r="BGZ141" s="15"/>
      <c r="BHA141" s="15"/>
      <c r="BHB141" s="15"/>
      <c r="BHC141" s="15"/>
      <c r="BHD141" s="15"/>
      <c r="BHE141" s="15"/>
      <c r="BHF141" s="15"/>
      <c r="BHG141" s="15"/>
      <c r="BHH141" s="15"/>
      <c r="BHI141" s="15"/>
      <c r="BHJ141" s="15"/>
      <c r="BHK141" s="15"/>
      <c r="BHL141" s="15"/>
      <c r="BHM141" s="15"/>
      <c r="BHN141" s="15"/>
      <c r="BHO141" s="15"/>
      <c r="BHP141" s="15"/>
      <c r="BHQ141" s="15"/>
      <c r="BHR141" s="15"/>
      <c r="BHS141" s="15"/>
      <c r="BHT141" s="15"/>
      <c r="BHU141" s="15"/>
      <c r="BHV141" s="15"/>
      <c r="BHW141" s="15"/>
      <c r="BHX141" s="15"/>
      <c r="BHY141" s="15"/>
      <c r="BHZ141" s="15"/>
      <c r="BIA141" s="15"/>
      <c r="BIB141" s="15"/>
      <c r="BIC141" s="15"/>
      <c r="BID141" s="15"/>
      <c r="BIE141" s="15"/>
      <c r="BIF141" s="15"/>
      <c r="BIG141" s="15"/>
      <c r="BIH141" s="15"/>
      <c r="BII141" s="15"/>
      <c r="BIJ141" s="15"/>
      <c r="BIK141" s="15"/>
      <c r="BIL141" s="15"/>
      <c r="BIM141" s="15"/>
      <c r="BIN141" s="15"/>
      <c r="BIO141" s="15"/>
      <c r="BIP141" s="15"/>
      <c r="BIQ141" s="15"/>
      <c r="BIR141" s="15"/>
      <c r="BIS141" s="15"/>
      <c r="BIT141" s="15"/>
      <c r="BIU141" s="15"/>
      <c r="BIV141" s="15"/>
      <c r="BIW141" s="15"/>
      <c r="BIX141" s="15"/>
      <c r="BIY141" s="15"/>
      <c r="BIZ141" s="15"/>
      <c r="BJA141" s="15"/>
      <c r="BJB141" s="15"/>
      <c r="BJC141" s="15"/>
      <c r="BJD141" s="15"/>
      <c r="BJE141" s="15"/>
      <c r="BJF141" s="15"/>
      <c r="BJG141" s="15"/>
      <c r="BJH141" s="15"/>
      <c r="BJI141" s="15"/>
      <c r="BJJ141" s="15"/>
      <c r="BJK141" s="15"/>
      <c r="BJL141" s="15"/>
      <c r="BJM141" s="15"/>
      <c r="BJN141" s="15"/>
      <c r="BJO141" s="15"/>
      <c r="BJP141" s="15"/>
      <c r="BJQ141" s="15"/>
      <c r="BJR141" s="15"/>
      <c r="BJS141" s="15"/>
      <c r="BJT141" s="15"/>
      <c r="BJU141" s="15"/>
      <c r="BJV141" s="15"/>
      <c r="BJW141" s="15"/>
      <c r="BJX141" s="15"/>
      <c r="BJY141" s="15"/>
      <c r="BJZ141" s="15"/>
      <c r="BKA141" s="15"/>
      <c r="BKB141" s="15"/>
      <c r="BKC141" s="15"/>
      <c r="BKD141" s="15"/>
      <c r="BKE141" s="15"/>
      <c r="BKF141" s="15"/>
      <c r="BKG141" s="15"/>
      <c r="BKH141" s="15"/>
      <c r="BKI141" s="15"/>
      <c r="BKJ141" s="15"/>
      <c r="BKK141" s="15"/>
      <c r="BKL141" s="15"/>
      <c r="BKM141" s="15"/>
      <c r="BKN141" s="15"/>
      <c r="BKO141" s="15"/>
      <c r="BKP141" s="15"/>
      <c r="BKQ141" s="15"/>
      <c r="BKR141" s="15"/>
      <c r="BKS141" s="15"/>
      <c r="BKT141" s="15"/>
      <c r="BKU141" s="15"/>
      <c r="BKV141" s="15"/>
      <c r="BKW141" s="15"/>
      <c r="BKX141" s="15"/>
      <c r="BKY141" s="15"/>
      <c r="BKZ141" s="15"/>
      <c r="BLA141" s="15"/>
      <c r="BLB141" s="15"/>
      <c r="BLC141" s="15"/>
      <c r="BLD141" s="15"/>
      <c r="BLE141" s="15"/>
      <c r="BLF141" s="15"/>
      <c r="BLG141" s="15"/>
      <c r="BLH141" s="15"/>
      <c r="BLI141" s="15"/>
      <c r="BLJ141" s="15"/>
      <c r="BLK141" s="15"/>
      <c r="BLL141" s="15"/>
      <c r="BLM141" s="15"/>
      <c r="BLN141" s="15"/>
      <c r="BLO141" s="15"/>
      <c r="BLP141" s="15"/>
      <c r="BLQ141" s="15"/>
      <c r="BLR141" s="15"/>
      <c r="BLS141" s="15"/>
      <c r="BLT141" s="15"/>
      <c r="BLU141" s="15"/>
      <c r="BLV141" s="15"/>
      <c r="BLW141" s="15"/>
      <c r="BLX141" s="15"/>
      <c r="BLY141" s="15"/>
      <c r="BLZ141" s="15"/>
      <c r="BMA141" s="15"/>
      <c r="BMB141" s="15"/>
      <c r="BMC141" s="15"/>
      <c r="BMD141" s="15"/>
      <c r="BME141" s="15"/>
      <c r="BMF141" s="15"/>
      <c r="BMG141" s="15"/>
      <c r="BMH141" s="15"/>
      <c r="BMI141" s="15"/>
      <c r="BMJ141" s="15"/>
      <c r="BMK141" s="15"/>
      <c r="BML141" s="15"/>
      <c r="BMM141" s="15"/>
      <c r="BMN141" s="15"/>
      <c r="BMO141" s="15"/>
      <c r="BMP141" s="15"/>
      <c r="BMQ141" s="15"/>
      <c r="BMR141" s="15"/>
      <c r="BMS141" s="15"/>
      <c r="BMT141" s="15"/>
      <c r="BMU141" s="15"/>
      <c r="BMV141" s="15"/>
      <c r="BMW141" s="15"/>
      <c r="BMX141" s="15"/>
      <c r="BMY141" s="15"/>
      <c r="BMZ141" s="15"/>
      <c r="BNA141" s="15"/>
      <c r="BNB141" s="15"/>
      <c r="BNC141" s="15"/>
      <c r="BND141" s="15"/>
      <c r="BNE141" s="15"/>
      <c r="BNF141" s="15"/>
      <c r="BNG141" s="15"/>
      <c r="BNH141" s="15"/>
      <c r="BNI141" s="15"/>
      <c r="BNJ141" s="15"/>
      <c r="BNK141" s="15"/>
      <c r="BNL141" s="15"/>
      <c r="BNM141" s="15"/>
      <c r="BNN141" s="15"/>
      <c r="BNO141" s="15"/>
      <c r="BNP141" s="15"/>
      <c r="BNQ141" s="15"/>
      <c r="BNR141" s="15"/>
      <c r="BNS141" s="15"/>
      <c r="BNT141" s="15"/>
      <c r="BNU141" s="15"/>
      <c r="BNV141" s="15"/>
      <c r="BNW141" s="15"/>
      <c r="BNX141" s="15"/>
      <c r="BNY141" s="15"/>
      <c r="BNZ141" s="15"/>
      <c r="BOA141" s="15"/>
      <c r="BOB141" s="15"/>
      <c r="BOC141" s="15"/>
      <c r="BOD141" s="15"/>
      <c r="BOE141" s="15"/>
      <c r="BOF141" s="15"/>
      <c r="BOG141" s="15"/>
      <c r="BOH141" s="15"/>
      <c r="BOI141" s="15"/>
      <c r="BOJ141" s="15"/>
      <c r="BOK141" s="15"/>
      <c r="BOL141" s="15"/>
      <c r="BOM141" s="15"/>
      <c r="BON141" s="15"/>
      <c r="BOO141" s="15"/>
      <c r="BOP141" s="15"/>
      <c r="BOQ141" s="15"/>
      <c r="BOR141" s="15"/>
      <c r="BOS141" s="15"/>
      <c r="BOT141" s="15"/>
      <c r="BOU141" s="15"/>
      <c r="BOV141" s="15"/>
      <c r="BOW141" s="15"/>
      <c r="BOX141" s="15"/>
      <c r="BOY141" s="15"/>
      <c r="BOZ141" s="15"/>
      <c r="BPA141" s="15"/>
      <c r="BPB141" s="15"/>
      <c r="BPC141" s="15"/>
      <c r="BPD141" s="15"/>
      <c r="BPE141" s="15"/>
      <c r="BPF141" s="15"/>
      <c r="BPG141" s="15"/>
      <c r="BPH141" s="15"/>
      <c r="BPI141" s="15"/>
      <c r="BPJ141" s="15"/>
      <c r="BPK141" s="15"/>
      <c r="BPL141" s="15"/>
      <c r="BPM141" s="15"/>
      <c r="BPN141" s="15"/>
      <c r="BPO141" s="15"/>
      <c r="BPP141" s="15"/>
      <c r="BPQ141" s="15"/>
      <c r="BPR141" s="15"/>
      <c r="BPS141" s="15"/>
      <c r="BPT141" s="15"/>
      <c r="BPU141" s="15"/>
      <c r="BPV141" s="15"/>
      <c r="BPW141" s="15"/>
      <c r="BPX141" s="15"/>
      <c r="BPY141" s="15"/>
      <c r="BPZ141" s="15"/>
      <c r="BQA141" s="15"/>
      <c r="BQB141" s="15"/>
      <c r="BQC141" s="15"/>
      <c r="BQD141" s="15"/>
      <c r="BQE141" s="15"/>
      <c r="BQF141" s="15"/>
      <c r="BQG141" s="15"/>
      <c r="BQH141" s="15"/>
      <c r="BQI141" s="15"/>
      <c r="BQJ141" s="15"/>
      <c r="BQK141" s="15"/>
      <c r="BQL141" s="15"/>
      <c r="BQM141" s="15"/>
      <c r="BQN141" s="15"/>
      <c r="BQO141" s="15"/>
      <c r="BQP141" s="15"/>
      <c r="BQQ141" s="15"/>
      <c r="BQR141" s="15"/>
      <c r="BQS141" s="15"/>
      <c r="BQT141" s="15"/>
      <c r="BQU141" s="15"/>
      <c r="BQV141" s="15"/>
      <c r="BQW141" s="15"/>
      <c r="BQX141" s="15"/>
      <c r="BQY141" s="15"/>
      <c r="BQZ141" s="15"/>
      <c r="BRA141" s="15"/>
      <c r="BRB141" s="15"/>
      <c r="BRC141" s="15"/>
      <c r="BRD141" s="15"/>
      <c r="BRE141" s="15"/>
      <c r="BRF141" s="15"/>
      <c r="BRG141" s="15"/>
      <c r="BRH141" s="15"/>
      <c r="BRI141" s="15"/>
      <c r="BRJ141" s="15"/>
      <c r="BRK141" s="15"/>
      <c r="BRL141" s="15"/>
      <c r="BRM141" s="15"/>
      <c r="BRN141" s="15"/>
      <c r="BRO141" s="15"/>
      <c r="BRP141" s="15"/>
      <c r="BRQ141" s="15"/>
      <c r="BRR141" s="15"/>
      <c r="BRS141" s="15"/>
      <c r="BRT141" s="15"/>
      <c r="BRU141" s="15"/>
      <c r="BRV141" s="15"/>
      <c r="BRW141" s="15"/>
      <c r="BRX141" s="15"/>
      <c r="BRY141" s="15"/>
      <c r="BRZ141" s="15"/>
      <c r="BSA141" s="15"/>
      <c r="BSB141" s="15"/>
      <c r="BSC141" s="15"/>
      <c r="BSD141" s="15"/>
      <c r="BSE141" s="15"/>
      <c r="BSF141" s="15"/>
      <c r="BSG141" s="15"/>
      <c r="BSH141" s="15"/>
      <c r="BSI141" s="15"/>
      <c r="BSJ141" s="15"/>
      <c r="BSK141" s="15"/>
      <c r="BSL141" s="15"/>
      <c r="BSM141" s="15"/>
      <c r="BSN141" s="15"/>
      <c r="BSO141" s="15"/>
      <c r="BSP141" s="15"/>
      <c r="BSQ141" s="15"/>
      <c r="BSR141" s="15"/>
      <c r="BSS141" s="15"/>
      <c r="BST141" s="15"/>
      <c r="BSU141" s="15"/>
      <c r="BSV141" s="15"/>
      <c r="BSW141" s="15"/>
      <c r="BSX141" s="15"/>
      <c r="BSY141" s="15"/>
      <c r="BSZ141" s="15"/>
      <c r="BTA141" s="15"/>
      <c r="BTB141" s="15"/>
      <c r="BTC141" s="15"/>
      <c r="BTD141" s="15"/>
      <c r="BTE141" s="15"/>
      <c r="BTF141" s="15"/>
      <c r="BTG141" s="15"/>
      <c r="BTH141" s="15"/>
      <c r="BTI141" s="15"/>
      <c r="BTJ141" s="15"/>
      <c r="BTK141" s="15"/>
      <c r="BTL141" s="15"/>
      <c r="BTM141" s="15"/>
      <c r="BTN141" s="15"/>
      <c r="BTO141" s="15"/>
      <c r="BTP141" s="15"/>
      <c r="BTQ141" s="15"/>
      <c r="BTR141" s="15"/>
      <c r="BTS141" s="15"/>
      <c r="BTT141" s="15"/>
      <c r="BTU141" s="15"/>
      <c r="BTV141" s="15"/>
      <c r="BTW141" s="15"/>
      <c r="BTX141" s="15"/>
      <c r="BTY141" s="15"/>
      <c r="BTZ141" s="15"/>
      <c r="BUA141" s="15"/>
      <c r="BUB141" s="15"/>
      <c r="BUC141" s="15"/>
      <c r="BUD141" s="15"/>
      <c r="BUE141" s="15"/>
      <c r="BUF141" s="15"/>
      <c r="BUG141" s="15"/>
      <c r="BUH141" s="15"/>
      <c r="BUI141" s="15"/>
      <c r="BUJ141" s="15"/>
      <c r="BUK141" s="15"/>
      <c r="BUL141" s="15"/>
      <c r="BUM141" s="15"/>
      <c r="BUN141" s="15"/>
      <c r="BUO141" s="15"/>
      <c r="BUP141" s="15"/>
      <c r="BUQ141" s="15"/>
      <c r="BUR141" s="15"/>
      <c r="BUS141" s="15"/>
      <c r="BUT141" s="15"/>
      <c r="BUU141" s="15"/>
      <c r="BUV141" s="15"/>
      <c r="BUW141" s="15"/>
      <c r="BUX141" s="15"/>
      <c r="BUY141" s="15"/>
      <c r="BUZ141" s="15"/>
      <c r="BVA141" s="15"/>
      <c r="BVB141" s="15"/>
      <c r="BVC141" s="15"/>
      <c r="BVD141" s="15"/>
      <c r="BVE141" s="15"/>
      <c r="BVF141" s="15"/>
      <c r="BVG141" s="15"/>
      <c r="BVH141" s="15"/>
      <c r="BVI141" s="15"/>
      <c r="BVJ141" s="15"/>
      <c r="BVK141" s="15"/>
      <c r="BVL141" s="15"/>
      <c r="BVM141" s="15"/>
      <c r="BVN141" s="15"/>
      <c r="BVO141" s="15"/>
      <c r="BVP141" s="15"/>
      <c r="BVQ141" s="15"/>
      <c r="BVR141" s="15"/>
      <c r="BVS141" s="15"/>
      <c r="BVT141" s="15"/>
      <c r="BVU141" s="15"/>
      <c r="BVV141" s="15"/>
      <c r="BVW141" s="15"/>
      <c r="BVX141" s="15"/>
      <c r="BVY141" s="15"/>
      <c r="BVZ141" s="15"/>
      <c r="BWA141" s="15"/>
      <c r="BWB141" s="15"/>
      <c r="BWC141" s="15"/>
      <c r="BWD141" s="15"/>
      <c r="BWE141" s="15"/>
      <c r="BWF141" s="15"/>
      <c r="BWG141" s="15"/>
      <c r="BWH141" s="15"/>
      <c r="BWI141" s="15"/>
      <c r="BWJ141" s="15"/>
      <c r="BWK141" s="15"/>
      <c r="BWL141" s="15"/>
      <c r="BWM141" s="15"/>
      <c r="BWN141" s="15"/>
      <c r="BWO141" s="15"/>
      <c r="BWP141" s="15"/>
      <c r="BWQ141" s="15"/>
      <c r="BWR141" s="15"/>
      <c r="BWS141" s="15"/>
      <c r="BWT141" s="15"/>
      <c r="BWU141" s="15"/>
      <c r="BWV141" s="15"/>
      <c r="BWW141" s="15"/>
      <c r="BWX141" s="15"/>
      <c r="BWY141" s="15"/>
      <c r="BWZ141" s="15"/>
      <c r="BXA141" s="15"/>
      <c r="BXB141" s="15"/>
      <c r="BXC141" s="15"/>
      <c r="BXD141" s="15"/>
      <c r="BXE141" s="15"/>
      <c r="BXF141" s="15"/>
      <c r="BXG141" s="15"/>
      <c r="BXH141" s="15"/>
      <c r="BXI141" s="15"/>
      <c r="BXJ141" s="15"/>
      <c r="BXK141" s="15"/>
      <c r="BXL141" s="15"/>
      <c r="BXM141" s="15"/>
      <c r="BXN141" s="15"/>
      <c r="BXO141" s="15"/>
      <c r="BXP141" s="15"/>
      <c r="BXQ141" s="15"/>
      <c r="BXR141" s="15"/>
      <c r="BXS141" s="15"/>
      <c r="BXT141" s="15"/>
      <c r="BXU141" s="15"/>
      <c r="BXV141" s="15"/>
      <c r="BXW141" s="15"/>
      <c r="BXX141" s="15"/>
      <c r="BXY141" s="15"/>
      <c r="BXZ141" s="15"/>
      <c r="BYA141" s="15"/>
      <c r="BYB141" s="15"/>
      <c r="BYC141" s="15"/>
      <c r="BYD141" s="15"/>
      <c r="BYE141" s="15"/>
      <c r="BYF141" s="15"/>
      <c r="BYG141" s="15"/>
      <c r="BYH141" s="15"/>
      <c r="BYI141" s="15"/>
      <c r="BYJ141" s="15"/>
      <c r="BYK141" s="15"/>
      <c r="BYL141" s="15"/>
      <c r="BYM141" s="15"/>
      <c r="BYN141" s="15"/>
      <c r="BYO141" s="15"/>
      <c r="BYP141" s="15"/>
      <c r="BYQ141" s="15"/>
      <c r="BYR141" s="15"/>
      <c r="BYS141" s="15"/>
      <c r="BYT141" s="15"/>
      <c r="BYU141" s="15"/>
      <c r="BYV141" s="15"/>
      <c r="BYW141" s="15"/>
      <c r="BYX141" s="15"/>
      <c r="BYY141" s="15"/>
      <c r="BYZ141" s="15"/>
      <c r="BZA141" s="15"/>
      <c r="BZB141" s="15"/>
      <c r="BZC141" s="15"/>
      <c r="BZD141" s="15"/>
      <c r="BZE141" s="15"/>
      <c r="BZF141" s="15"/>
      <c r="BZG141" s="15"/>
      <c r="BZH141" s="15"/>
      <c r="BZI141" s="15"/>
      <c r="BZJ141" s="15"/>
      <c r="BZK141" s="15"/>
      <c r="BZL141" s="15"/>
      <c r="BZM141" s="15"/>
      <c r="BZN141" s="15"/>
      <c r="BZO141" s="15"/>
      <c r="BZP141" s="15"/>
      <c r="BZQ141" s="15"/>
      <c r="BZR141" s="15"/>
      <c r="BZS141" s="15"/>
      <c r="BZT141" s="15"/>
      <c r="BZU141" s="15"/>
      <c r="BZV141" s="15"/>
      <c r="BZW141" s="15"/>
      <c r="BZX141" s="15"/>
      <c r="BZY141" s="15"/>
      <c r="BZZ141" s="15"/>
      <c r="CAA141" s="15"/>
      <c r="CAB141" s="15"/>
      <c r="CAC141" s="15"/>
      <c r="CAD141" s="15"/>
      <c r="CAE141" s="15"/>
      <c r="CAF141" s="15"/>
      <c r="CAG141" s="15"/>
      <c r="CAH141" s="15"/>
      <c r="CAI141" s="15"/>
      <c r="CAJ141" s="15"/>
      <c r="CAK141" s="15"/>
      <c r="CAL141" s="15"/>
      <c r="CAM141" s="15"/>
      <c r="CAN141" s="15"/>
      <c r="CAO141" s="15"/>
      <c r="CAP141" s="15"/>
      <c r="CAQ141" s="15"/>
      <c r="CAR141" s="15"/>
      <c r="CAS141" s="15"/>
      <c r="CAT141" s="15"/>
      <c r="CAU141" s="15"/>
      <c r="CAV141" s="15"/>
      <c r="CAW141" s="15"/>
      <c r="CAX141" s="15"/>
      <c r="CAY141" s="15"/>
      <c r="CAZ141" s="15"/>
      <c r="CBA141" s="15"/>
      <c r="CBB141" s="15"/>
      <c r="CBC141" s="15"/>
      <c r="CBD141" s="15"/>
      <c r="CBE141" s="15"/>
      <c r="CBF141" s="15"/>
      <c r="CBG141" s="15"/>
      <c r="CBH141" s="15"/>
      <c r="CBI141" s="15"/>
      <c r="CBJ141" s="15"/>
      <c r="CBK141" s="15"/>
      <c r="CBL141" s="15"/>
      <c r="CBM141" s="15"/>
      <c r="CBN141" s="15"/>
      <c r="CBO141" s="15"/>
      <c r="CBP141" s="15"/>
      <c r="CBQ141" s="15"/>
      <c r="CBR141" s="15"/>
      <c r="CBS141" s="15"/>
      <c r="CBT141" s="15"/>
      <c r="CBU141" s="15"/>
      <c r="CBV141" s="15"/>
      <c r="CBW141" s="15"/>
      <c r="CBX141" s="15"/>
      <c r="CBY141" s="15"/>
      <c r="CBZ141" s="15"/>
      <c r="CCA141" s="15"/>
      <c r="CCB141" s="15"/>
      <c r="CCC141" s="15"/>
      <c r="CCD141" s="15"/>
      <c r="CCE141" s="15"/>
      <c r="CCF141" s="15"/>
      <c r="CCG141" s="15"/>
      <c r="CCH141" s="15"/>
      <c r="CCI141" s="15"/>
      <c r="CCJ141" s="15"/>
      <c r="CCK141" s="15"/>
      <c r="CCL141" s="15"/>
      <c r="CCM141" s="15"/>
      <c r="CCN141" s="15"/>
      <c r="CCO141" s="15"/>
      <c r="CCP141" s="15"/>
      <c r="CCQ141" s="15"/>
      <c r="CCR141" s="15"/>
      <c r="CCS141" s="15"/>
      <c r="CCT141" s="15"/>
      <c r="CCU141" s="15"/>
      <c r="CCV141" s="15"/>
      <c r="CCW141" s="15"/>
      <c r="CCX141" s="15"/>
      <c r="CCY141" s="15"/>
      <c r="CCZ141" s="15"/>
      <c r="CDA141" s="15"/>
      <c r="CDB141" s="15"/>
      <c r="CDC141" s="15"/>
      <c r="CDD141" s="15"/>
      <c r="CDE141" s="15"/>
      <c r="CDF141" s="15"/>
      <c r="CDG141" s="15"/>
      <c r="CDH141" s="15"/>
      <c r="CDI141" s="15"/>
      <c r="CDJ141" s="15"/>
      <c r="CDK141" s="15"/>
      <c r="CDL141" s="15"/>
      <c r="CDM141" s="15"/>
      <c r="CDN141" s="15"/>
      <c r="CDO141" s="15"/>
      <c r="CDP141" s="15"/>
      <c r="CDQ141" s="15"/>
      <c r="CDR141" s="15"/>
      <c r="CDS141" s="15"/>
      <c r="CDT141" s="15"/>
      <c r="CDU141" s="15"/>
      <c r="CDV141" s="15"/>
      <c r="CDW141" s="15"/>
      <c r="CDX141" s="15"/>
      <c r="CDY141" s="15"/>
      <c r="CDZ141" s="15"/>
      <c r="CEA141" s="15"/>
      <c r="CEB141" s="15"/>
      <c r="CEC141" s="15"/>
      <c r="CED141" s="15"/>
      <c r="CEE141" s="15"/>
      <c r="CEF141" s="15"/>
      <c r="CEG141" s="15"/>
      <c r="CEH141" s="15"/>
      <c r="CEI141" s="15"/>
      <c r="CEJ141" s="15"/>
      <c r="CEK141" s="15"/>
      <c r="CEL141" s="15"/>
      <c r="CEM141" s="15"/>
      <c r="CEN141" s="15"/>
      <c r="CEO141" s="15"/>
      <c r="CEP141" s="15"/>
      <c r="CEQ141" s="15"/>
      <c r="CER141" s="15"/>
      <c r="CES141" s="15"/>
      <c r="CET141" s="15"/>
      <c r="CEU141" s="15"/>
      <c r="CEV141" s="15"/>
      <c r="CEW141" s="15"/>
      <c r="CEX141" s="15"/>
      <c r="CEY141" s="15"/>
      <c r="CEZ141" s="15"/>
      <c r="CFA141" s="15"/>
      <c r="CFB141" s="15"/>
      <c r="CFC141" s="15"/>
      <c r="CFD141" s="15"/>
      <c r="CFE141" s="15"/>
      <c r="CFF141" s="15"/>
      <c r="CFG141" s="15"/>
      <c r="CFH141" s="15"/>
      <c r="CFI141" s="15"/>
      <c r="CFJ141" s="15"/>
      <c r="CFK141" s="15"/>
      <c r="CFL141" s="15"/>
      <c r="CFM141" s="15"/>
      <c r="CFN141" s="15"/>
      <c r="CFO141" s="15"/>
      <c r="CFP141" s="15"/>
      <c r="CFQ141" s="15"/>
      <c r="CFR141" s="15"/>
      <c r="CFS141" s="15"/>
      <c r="CFT141" s="15"/>
      <c r="CFU141" s="15"/>
      <c r="CFV141" s="15"/>
      <c r="CFW141" s="15"/>
      <c r="CFX141" s="15"/>
      <c r="CFY141" s="15"/>
      <c r="CFZ141" s="15"/>
      <c r="CGA141" s="15"/>
      <c r="CGB141" s="15"/>
      <c r="CGC141" s="15"/>
      <c r="CGD141" s="15"/>
      <c r="CGE141" s="15"/>
      <c r="CGF141" s="15"/>
      <c r="CGG141" s="15"/>
      <c r="CGH141" s="15"/>
      <c r="CGI141" s="15"/>
      <c r="CGJ141" s="15"/>
      <c r="CGK141" s="15"/>
      <c r="CGL141" s="15"/>
      <c r="CGM141" s="15"/>
      <c r="CGN141" s="15"/>
      <c r="CGO141" s="15"/>
      <c r="CGP141" s="15"/>
      <c r="CGQ141" s="15"/>
      <c r="CGR141" s="15"/>
      <c r="CGS141" s="15"/>
      <c r="CGT141" s="15"/>
      <c r="CGU141" s="15"/>
      <c r="CGV141" s="15"/>
      <c r="CGW141" s="15"/>
      <c r="CGX141" s="15"/>
      <c r="CGY141" s="15"/>
      <c r="CGZ141" s="15"/>
      <c r="CHA141" s="15"/>
      <c r="CHB141" s="15"/>
      <c r="CHC141" s="15"/>
      <c r="CHD141" s="15"/>
      <c r="CHE141" s="15"/>
      <c r="CHF141" s="15"/>
      <c r="CHG141" s="15"/>
      <c r="CHH141" s="15"/>
      <c r="CHI141" s="15"/>
      <c r="CHJ141" s="15"/>
      <c r="CHK141" s="15"/>
      <c r="CHL141" s="15"/>
      <c r="CHM141" s="15"/>
      <c r="CHN141" s="15"/>
      <c r="CHO141" s="15"/>
      <c r="CHP141" s="15"/>
      <c r="CHQ141" s="15"/>
      <c r="CHR141" s="15"/>
      <c r="CHS141" s="15"/>
      <c r="CHT141" s="15"/>
      <c r="CHU141" s="15"/>
      <c r="CHV141" s="15"/>
      <c r="CHW141" s="15"/>
      <c r="CHX141" s="15"/>
      <c r="CHY141" s="15"/>
      <c r="CHZ141" s="15"/>
      <c r="CIA141" s="15"/>
      <c r="CIB141" s="15"/>
      <c r="CIC141" s="15"/>
      <c r="CID141" s="15"/>
      <c r="CIE141" s="15"/>
      <c r="CIF141" s="15"/>
      <c r="CIG141" s="15"/>
      <c r="CIH141" s="15"/>
      <c r="CII141" s="15"/>
      <c r="CIJ141" s="15"/>
      <c r="CIK141" s="15"/>
      <c r="CIL141" s="15"/>
      <c r="CIM141" s="15"/>
      <c r="CIN141" s="15"/>
      <c r="CIO141" s="15"/>
      <c r="CIP141" s="15"/>
      <c r="CIQ141" s="15"/>
      <c r="CIR141" s="15"/>
      <c r="CIS141" s="15"/>
      <c r="CIT141" s="15"/>
      <c r="CIU141" s="15"/>
      <c r="CIV141" s="15"/>
      <c r="CIW141" s="15"/>
      <c r="CIX141" s="15"/>
      <c r="CIY141" s="15"/>
      <c r="CIZ141" s="15"/>
      <c r="CJA141" s="15"/>
      <c r="CJB141" s="15"/>
      <c r="CJC141" s="15"/>
      <c r="CJD141" s="15"/>
      <c r="CJE141" s="15"/>
      <c r="CJF141" s="15"/>
      <c r="CJG141" s="15"/>
      <c r="CJH141" s="15"/>
      <c r="CJI141" s="15"/>
      <c r="CJJ141" s="15"/>
      <c r="CJK141" s="15"/>
      <c r="CJL141" s="15"/>
      <c r="CJM141" s="15"/>
      <c r="CJN141" s="15"/>
      <c r="CJO141" s="15"/>
      <c r="CJP141" s="15"/>
      <c r="CJQ141" s="15"/>
      <c r="CJR141" s="15"/>
      <c r="CJS141" s="15"/>
      <c r="CJT141" s="15"/>
      <c r="CJU141" s="15"/>
      <c r="CJV141" s="15"/>
      <c r="CJW141" s="15"/>
      <c r="CJX141" s="15"/>
      <c r="CJY141" s="15"/>
      <c r="CJZ141" s="15"/>
      <c r="CKA141" s="15"/>
      <c r="CKB141" s="15"/>
      <c r="CKC141" s="15"/>
      <c r="CKD141" s="15"/>
      <c r="CKE141" s="15"/>
      <c r="CKF141" s="15"/>
      <c r="CKG141" s="15"/>
      <c r="CKH141" s="15"/>
      <c r="CKI141" s="15"/>
      <c r="CKJ141" s="15"/>
      <c r="CKK141" s="15"/>
      <c r="CKL141" s="15"/>
      <c r="CKM141" s="15"/>
      <c r="CKN141" s="15"/>
      <c r="CKO141" s="15"/>
      <c r="CKP141" s="15"/>
      <c r="CKQ141" s="15"/>
      <c r="CKR141" s="15"/>
      <c r="CKS141" s="15"/>
      <c r="CKT141" s="15"/>
      <c r="CKU141" s="15"/>
      <c r="CKV141" s="15"/>
      <c r="CKW141" s="15"/>
      <c r="CKX141" s="15"/>
      <c r="CKY141" s="15"/>
      <c r="CKZ141" s="15"/>
      <c r="CLA141" s="15"/>
      <c r="CLB141" s="15"/>
      <c r="CLC141" s="15"/>
      <c r="CLD141" s="15"/>
      <c r="CLE141" s="15"/>
      <c r="CLF141" s="15"/>
      <c r="CLG141" s="15"/>
      <c r="CLH141" s="15"/>
      <c r="CLI141" s="15"/>
      <c r="CLJ141" s="15"/>
      <c r="CLK141" s="15"/>
      <c r="CLL141" s="15"/>
      <c r="CLM141" s="15"/>
      <c r="CLN141" s="15"/>
      <c r="CLO141" s="15"/>
      <c r="CLP141" s="15"/>
      <c r="CLQ141" s="15"/>
      <c r="CLR141" s="15"/>
      <c r="CLS141" s="15"/>
      <c r="CLT141" s="15"/>
      <c r="CLU141" s="15"/>
      <c r="CLV141" s="15"/>
      <c r="CLW141" s="15"/>
      <c r="CLX141" s="15"/>
      <c r="CLY141" s="15"/>
      <c r="CLZ141" s="15"/>
      <c r="CMA141" s="15"/>
      <c r="CMB141" s="15"/>
      <c r="CMC141" s="15"/>
      <c r="CMD141" s="15"/>
      <c r="CME141" s="15"/>
      <c r="CMF141" s="15"/>
      <c r="CMG141" s="15"/>
      <c r="CMH141" s="15"/>
      <c r="CMI141" s="15"/>
      <c r="CMJ141" s="15"/>
      <c r="CMK141" s="15"/>
      <c r="CML141" s="15"/>
      <c r="CMM141" s="15"/>
      <c r="CMN141" s="15"/>
      <c r="CMO141" s="15"/>
      <c r="CMP141" s="15"/>
      <c r="CMQ141" s="15"/>
      <c r="CMR141" s="15"/>
      <c r="CMS141" s="15"/>
      <c r="CMT141" s="15"/>
      <c r="CMU141" s="15"/>
      <c r="CMV141" s="15"/>
      <c r="CMW141" s="15"/>
      <c r="CMX141" s="15"/>
      <c r="CMY141" s="15"/>
      <c r="CMZ141" s="15"/>
      <c r="CNA141" s="15"/>
      <c r="CNB141" s="15"/>
      <c r="CNC141" s="15"/>
      <c r="CND141" s="15"/>
      <c r="CNE141" s="15"/>
      <c r="CNF141" s="15"/>
      <c r="CNG141" s="15"/>
      <c r="CNH141" s="15"/>
      <c r="CNI141" s="15"/>
      <c r="CNJ141" s="15"/>
      <c r="CNK141" s="15"/>
      <c r="CNL141" s="15"/>
      <c r="CNM141" s="15"/>
      <c r="CNN141" s="15"/>
      <c r="CNO141" s="15"/>
      <c r="CNP141" s="15"/>
      <c r="CNQ141" s="15"/>
      <c r="CNR141" s="15"/>
      <c r="CNS141" s="15"/>
      <c r="CNT141" s="15"/>
      <c r="CNU141" s="15"/>
      <c r="CNV141" s="15"/>
      <c r="CNW141" s="15"/>
      <c r="CNX141" s="15"/>
      <c r="CNY141" s="15"/>
      <c r="CNZ141" s="15"/>
      <c r="COA141" s="15"/>
      <c r="COB141" s="15"/>
      <c r="COC141" s="15"/>
      <c r="COD141" s="15"/>
      <c r="COE141" s="15"/>
      <c r="COF141" s="15"/>
      <c r="COG141" s="15"/>
      <c r="COH141" s="15"/>
      <c r="COI141" s="15"/>
      <c r="COJ141" s="15"/>
      <c r="COK141" s="15"/>
      <c r="COL141" s="15"/>
      <c r="COM141" s="15"/>
      <c r="CON141" s="15"/>
      <c r="COO141" s="15"/>
      <c r="COP141" s="15"/>
      <c r="COQ141" s="15"/>
      <c r="COR141" s="15"/>
      <c r="COS141" s="15"/>
      <c r="COT141" s="15"/>
      <c r="COU141" s="15"/>
      <c r="COV141" s="15"/>
      <c r="COW141" s="15"/>
      <c r="COX141" s="15"/>
      <c r="COY141" s="15"/>
      <c r="COZ141" s="15"/>
      <c r="CPA141" s="15"/>
      <c r="CPB141" s="15"/>
      <c r="CPC141" s="15"/>
      <c r="CPD141" s="15"/>
      <c r="CPE141" s="15"/>
      <c r="CPF141" s="15"/>
      <c r="CPG141" s="15"/>
      <c r="CPH141" s="15"/>
      <c r="CPI141" s="15"/>
      <c r="CPJ141" s="15"/>
      <c r="CPK141" s="15"/>
      <c r="CPL141" s="15"/>
      <c r="CPM141" s="15"/>
      <c r="CPN141" s="15"/>
      <c r="CPO141" s="15"/>
      <c r="CPP141" s="15"/>
      <c r="CPQ141" s="15"/>
      <c r="CPR141" s="15"/>
      <c r="CPS141" s="15"/>
      <c r="CPT141" s="15"/>
      <c r="CPU141" s="15"/>
      <c r="CPV141" s="15"/>
      <c r="CPW141" s="15"/>
      <c r="CPX141" s="15"/>
      <c r="CPY141" s="15"/>
      <c r="CPZ141" s="15"/>
      <c r="CQA141" s="15"/>
      <c r="CQB141" s="15"/>
      <c r="CQC141" s="15"/>
      <c r="CQD141" s="15"/>
      <c r="CQE141" s="15"/>
      <c r="CQF141" s="15"/>
      <c r="CQG141" s="15"/>
      <c r="CQH141" s="15"/>
      <c r="CQI141" s="15"/>
      <c r="CQJ141" s="15"/>
      <c r="CQK141" s="15"/>
      <c r="CQL141" s="15"/>
      <c r="CQM141" s="15"/>
      <c r="CQN141" s="15"/>
      <c r="CQO141" s="15"/>
      <c r="CQP141" s="15"/>
      <c r="CQQ141" s="15"/>
      <c r="CQR141" s="15"/>
      <c r="CQS141" s="15"/>
      <c r="CQT141" s="15"/>
      <c r="CQU141" s="15"/>
      <c r="CQV141" s="15"/>
      <c r="CQW141" s="15"/>
      <c r="CQX141" s="15"/>
      <c r="CQY141" s="15"/>
      <c r="CQZ141" s="15"/>
      <c r="CRA141" s="15"/>
      <c r="CRB141" s="15"/>
      <c r="CRC141" s="15"/>
      <c r="CRD141" s="15"/>
      <c r="CRE141" s="15"/>
      <c r="CRF141" s="15"/>
      <c r="CRG141" s="15"/>
      <c r="CRH141" s="15"/>
      <c r="CRI141" s="15"/>
      <c r="CRJ141" s="15"/>
      <c r="CRK141" s="15"/>
      <c r="CRL141" s="15"/>
      <c r="CRM141" s="15"/>
      <c r="CRN141" s="15"/>
      <c r="CRO141" s="15"/>
      <c r="CRP141" s="15"/>
      <c r="CRQ141" s="15"/>
      <c r="CRR141" s="15"/>
      <c r="CRS141" s="15"/>
      <c r="CRT141" s="15"/>
      <c r="CRU141" s="15"/>
      <c r="CRV141" s="15"/>
      <c r="CRW141" s="15"/>
      <c r="CRX141" s="15"/>
      <c r="CRY141" s="15"/>
      <c r="CRZ141" s="15"/>
      <c r="CSA141" s="15"/>
      <c r="CSB141" s="15"/>
      <c r="CSC141" s="15"/>
      <c r="CSD141" s="15"/>
      <c r="CSE141" s="15"/>
      <c r="CSF141" s="15"/>
      <c r="CSG141" s="15"/>
      <c r="CSH141" s="15"/>
      <c r="CSI141" s="15"/>
      <c r="CSJ141" s="15"/>
      <c r="CSK141" s="15"/>
      <c r="CSL141" s="15"/>
      <c r="CSM141" s="15"/>
      <c r="CSN141" s="15"/>
      <c r="CSO141" s="15"/>
      <c r="CSP141" s="15"/>
      <c r="CSQ141" s="15"/>
      <c r="CSR141" s="15"/>
      <c r="CSS141" s="15"/>
      <c r="CST141" s="15"/>
      <c r="CSU141" s="15"/>
      <c r="CSV141" s="15"/>
      <c r="CSW141" s="15"/>
      <c r="CSX141" s="15"/>
      <c r="CSY141" s="15"/>
      <c r="CSZ141" s="15"/>
      <c r="CTA141" s="15"/>
      <c r="CTB141" s="15"/>
      <c r="CTC141" s="15"/>
      <c r="CTD141" s="15"/>
      <c r="CTE141" s="15"/>
      <c r="CTF141" s="15"/>
      <c r="CTG141" s="15"/>
      <c r="CTH141" s="15"/>
      <c r="CTI141" s="15"/>
      <c r="CTJ141" s="15"/>
      <c r="CTK141" s="15"/>
      <c r="CTL141" s="15"/>
      <c r="CTM141" s="15"/>
      <c r="CTN141" s="15"/>
      <c r="CTO141" s="15"/>
      <c r="CTP141" s="15"/>
      <c r="CTQ141" s="15"/>
      <c r="CTR141" s="15"/>
      <c r="CTS141" s="15"/>
      <c r="CTT141" s="15"/>
      <c r="CTU141" s="15"/>
      <c r="CTV141" s="15"/>
      <c r="CTW141" s="15"/>
      <c r="CTX141" s="15"/>
      <c r="CTY141" s="15"/>
      <c r="CTZ141" s="15"/>
      <c r="CUA141" s="15"/>
      <c r="CUB141" s="15"/>
      <c r="CUC141" s="15"/>
      <c r="CUD141" s="15"/>
      <c r="CUE141" s="15"/>
      <c r="CUF141" s="15"/>
      <c r="CUG141" s="15"/>
      <c r="CUH141" s="15"/>
      <c r="CUI141" s="15"/>
      <c r="CUJ141" s="15"/>
      <c r="CUK141" s="15"/>
      <c r="CUL141" s="15"/>
      <c r="CUM141" s="15"/>
      <c r="CUN141" s="15"/>
      <c r="CUO141" s="15"/>
      <c r="CUP141" s="15"/>
      <c r="CUQ141" s="15"/>
      <c r="CUR141" s="15"/>
      <c r="CUS141" s="15"/>
      <c r="CUT141" s="15"/>
      <c r="CUU141" s="15"/>
      <c r="CUV141" s="15"/>
      <c r="CUW141" s="15"/>
      <c r="CUX141" s="15"/>
      <c r="CUY141" s="15"/>
      <c r="CUZ141" s="15"/>
      <c r="CVA141" s="15"/>
      <c r="CVB141" s="15"/>
      <c r="CVC141" s="15"/>
      <c r="CVD141" s="15"/>
      <c r="CVE141" s="15"/>
      <c r="CVF141" s="15"/>
      <c r="CVG141" s="15"/>
      <c r="CVH141" s="15"/>
      <c r="CVI141" s="15"/>
      <c r="CVJ141" s="15"/>
      <c r="CVK141" s="15"/>
      <c r="CVL141" s="15"/>
      <c r="CVM141" s="15"/>
      <c r="CVN141" s="15"/>
      <c r="CVO141" s="15"/>
      <c r="CVP141" s="15"/>
      <c r="CVQ141" s="15"/>
      <c r="CVR141" s="15"/>
      <c r="CVS141" s="15"/>
      <c r="CVT141" s="15"/>
      <c r="CVU141" s="15"/>
      <c r="CVV141" s="15"/>
      <c r="CVW141" s="15"/>
      <c r="CVX141" s="15"/>
      <c r="CVY141" s="15"/>
      <c r="CVZ141" s="15"/>
      <c r="CWA141" s="15"/>
      <c r="CWB141" s="15"/>
      <c r="CWC141" s="15"/>
      <c r="CWD141" s="15"/>
      <c r="CWE141" s="15"/>
      <c r="CWF141" s="15"/>
      <c r="CWG141" s="15"/>
      <c r="CWH141" s="15"/>
      <c r="CWI141" s="15"/>
      <c r="CWJ141" s="15"/>
      <c r="CWK141" s="15"/>
      <c r="CWL141" s="15"/>
      <c r="CWM141" s="15"/>
      <c r="CWN141" s="15"/>
      <c r="CWO141" s="15"/>
      <c r="CWP141" s="15"/>
      <c r="CWQ141" s="15"/>
      <c r="CWR141" s="15"/>
      <c r="CWS141" s="15"/>
      <c r="CWT141" s="15"/>
      <c r="CWU141" s="15"/>
      <c r="CWV141" s="15"/>
      <c r="CWW141" s="15"/>
      <c r="CWX141" s="15"/>
      <c r="CWY141" s="15"/>
      <c r="CWZ141" s="15"/>
      <c r="CXA141" s="15"/>
      <c r="CXB141" s="15"/>
      <c r="CXC141" s="15"/>
      <c r="CXD141" s="15"/>
      <c r="CXE141" s="15"/>
      <c r="CXF141" s="15"/>
      <c r="CXG141" s="15"/>
      <c r="CXH141" s="15"/>
      <c r="CXI141" s="15"/>
      <c r="CXJ141" s="15"/>
      <c r="CXK141" s="15"/>
      <c r="CXL141" s="15"/>
      <c r="CXM141" s="15"/>
      <c r="CXN141" s="15"/>
      <c r="CXO141" s="15"/>
      <c r="CXP141" s="15"/>
      <c r="CXQ141" s="15"/>
      <c r="CXR141" s="15"/>
      <c r="CXS141" s="15"/>
      <c r="CXT141" s="15"/>
      <c r="CXU141" s="15"/>
      <c r="CXV141" s="15"/>
      <c r="CXW141" s="15"/>
      <c r="CXX141" s="15"/>
      <c r="CXY141" s="15"/>
      <c r="CXZ141" s="15"/>
      <c r="CYA141" s="15"/>
      <c r="CYB141" s="15"/>
      <c r="CYC141" s="15"/>
      <c r="CYD141" s="15"/>
      <c r="CYE141" s="15"/>
      <c r="CYF141" s="15"/>
      <c r="CYG141" s="15"/>
      <c r="CYH141" s="15"/>
      <c r="CYI141" s="15"/>
      <c r="CYJ141" s="15"/>
      <c r="CYK141" s="15"/>
      <c r="CYL141" s="15"/>
      <c r="CYM141" s="15"/>
      <c r="CYN141" s="15"/>
      <c r="CYO141" s="15"/>
      <c r="CYP141" s="15"/>
      <c r="CYQ141" s="15"/>
      <c r="CYR141" s="15"/>
      <c r="CYS141" s="15"/>
      <c r="CYT141" s="15"/>
      <c r="CYU141" s="15"/>
      <c r="CYV141" s="15"/>
      <c r="CYW141" s="15"/>
      <c r="CYX141" s="15"/>
      <c r="CYY141" s="15"/>
      <c r="CYZ141" s="15"/>
      <c r="CZA141" s="15"/>
      <c r="CZB141" s="15"/>
      <c r="CZC141" s="15"/>
      <c r="CZD141" s="15"/>
      <c r="CZE141" s="15"/>
      <c r="CZF141" s="15"/>
      <c r="CZG141" s="15"/>
      <c r="CZH141" s="15"/>
      <c r="CZI141" s="15"/>
      <c r="CZJ141" s="15"/>
      <c r="CZK141" s="15"/>
      <c r="CZL141" s="15"/>
      <c r="CZM141" s="15"/>
      <c r="CZN141" s="15"/>
      <c r="CZO141" s="15"/>
      <c r="CZP141" s="15"/>
      <c r="CZQ141" s="15"/>
      <c r="CZR141" s="15"/>
      <c r="CZS141" s="15"/>
      <c r="CZT141" s="15"/>
      <c r="CZU141" s="15"/>
      <c r="CZV141" s="15"/>
      <c r="CZW141" s="15"/>
      <c r="CZX141" s="15"/>
      <c r="CZY141" s="15"/>
      <c r="CZZ141" s="15"/>
      <c r="DAA141" s="15"/>
      <c r="DAB141" s="15"/>
      <c r="DAC141" s="15"/>
      <c r="DAD141" s="15"/>
      <c r="DAE141" s="15"/>
      <c r="DAF141" s="15"/>
      <c r="DAG141" s="15"/>
      <c r="DAH141" s="15"/>
      <c r="DAI141" s="15"/>
      <c r="DAJ141" s="15"/>
      <c r="DAK141" s="15"/>
      <c r="DAL141" s="15"/>
      <c r="DAM141" s="15"/>
      <c r="DAN141" s="15"/>
      <c r="DAO141" s="15"/>
      <c r="DAP141" s="15"/>
      <c r="DAQ141" s="15"/>
      <c r="DAR141" s="15"/>
      <c r="DAS141" s="15"/>
      <c r="DAT141" s="15"/>
      <c r="DAU141" s="15"/>
      <c r="DAV141" s="15"/>
      <c r="DAW141" s="15"/>
      <c r="DAX141" s="15"/>
      <c r="DAY141" s="15"/>
      <c r="DAZ141" s="15"/>
      <c r="DBA141" s="15"/>
      <c r="DBB141" s="15"/>
      <c r="DBC141" s="15"/>
      <c r="DBD141" s="15"/>
      <c r="DBE141" s="15"/>
      <c r="DBF141" s="15"/>
      <c r="DBG141" s="15"/>
      <c r="DBH141" s="15"/>
      <c r="DBI141" s="15"/>
      <c r="DBJ141" s="15"/>
      <c r="DBK141" s="15"/>
      <c r="DBL141" s="15"/>
      <c r="DBM141" s="15"/>
      <c r="DBN141" s="15"/>
      <c r="DBO141" s="15"/>
      <c r="DBP141" s="15"/>
      <c r="DBQ141" s="15"/>
      <c r="DBR141" s="15"/>
      <c r="DBS141" s="15"/>
      <c r="DBT141" s="15"/>
      <c r="DBU141" s="15"/>
      <c r="DBV141" s="15"/>
      <c r="DBW141" s="15"/>
      <c r="DBX141" s="15"/>
      <c r="DBY141" s="15"/>
      <c r="DBZ141" s="15"/>
      <c r="DCA141" s="15"/>
      <c r="DCB141" s="15"/>
      <c r="DCC141" s="15"/>
      <c r="DCD141" s="15"/>
      <c r="DCE141" s="15"/>
      <c r="DCF141" s="15"/>
      <c r="DCG141" s="15"/>
      <c r="DCH141" s="15"/>
      <c r="DCI141" s="15"/>
      <c r="DCJ141" s="15"/>
      <c r="DCK141" s="15"/>
      <c r="DCL141" s="15"/>
      <c r="DCM141" s="15"/>
      <c r="DCN141" s="15"/>
      <c r="DCO141" s="15"/>
      <c r="DCP141" s="15"/>
      <c r="DCQ141" s="15"/>
      <c r="DCR141" s="15"/>
      <c r="DCS141" s="15"/>
      <c r="DCT141" s="15"/>
      <c r="DCU141" s="15"/>
      <c r="DCV141" s="15"/>
      <c r="DCW141" s="15"/>
      <c r="DCX141" s="15"/>
      <c r="DCY141" s="15"/>
      <c r="DCZ141" s="15"/>
      <c r="DDA141" s="15"/>
      <c r="DDB141" s="15"/>
      <c r="DDC141" s="15"/>
      <c r="DDD141" s="15"/>
      <c r="DDE141" s="15"/>
      <c r="DDF141" s="15"/>
      <c r="DDG141" s="15"/>
      <c r="DDH141" s="15"/>
      <c r="DDI141" s="15"/>
      <c r="DDJ141" s="15"/>
      <c r="DDK141" s="15"/>
      <c r="DDL141" s="15"/>
      <c r="DDM141" s="15"/>
      <c r="DDN141" s="15"/>
      <c r="DDO141" s="15"/>
      <c r="DDP141" s="15"/>
      <c r="DDQ141" s="15"/>
      <c r="DDR141" s="15"/>
      <c r="DDS141" s="15"/>
      <c r="DDT141" s="15"/>
      <c r="DDU141" s="15"/>
      <c r="DDV141" s="15"/>
      <c r="DDW141" s="15"/>
      <c r="DDX141" s="15"/>
      <c r="DDY141" s="15"/>
      <c r="DDZ141" s="15"/>
      <c r="DEA141" s="15"/>
      <c r="DEB141" s="15"/>
      <c r="DEC141" s="15"/>
      <c r="DED141" s="15"/>
      <c r="DEE141" s="15"/>
      <c r="DEF141" s="15"/>
      <c r="DEG141" s="15"/>
      <c r="DEH141" s="15"/>
      <c r="DEI141" s="15"/>
      <c r="DEJ141" s="15"/>
      <c r="DEK141" s="15"/>
      <c r="DEL141" s="15"/>
      <c r="DEM141" s="15"/>
      <c r="DEN141" s="15"/>
      <c r="DEO141" s="15"/>
      <c r="DEP141" s="15"/>
      <c r="DEQ141" s="15"/>
      <c r="DER141" s="15"/>
      <c r="DES141" s="15"/>
      <c r="DET141" s="15"/>
      <c r="DEU141" s="15"/>
      <c r="DEV141" s="15"/>
      <c r="DEW141" s="15"/>
      <c r="DEX141" s="15"/>
      <c r="DEY141" s="15"/>
      <c r="DEZ141" s="15"/>
      <c r="DFA141" s="15"/>
      <c r="DFB141" s="15"/>
      <c r="DFC141" s="15"/>
      <c r="DFD141" s="15"/>
      <c r="DFE141" s="15"/>
      <c r="DFF141" s="15"/>
      <c r="DFG141" s="15"/>
      <c r="DFH141" s="15"/>
      <c r="DFI141" s="15"/>
      <c r="DFJ141" s="15"/>
      <c r="DFK141" s="15"/>
      <c r="DFL141" s="15"/>
      <c r="DFM141" s="15"/>
      <c r="DFN141" s="15"/>
      <c r="DFO141" s="15"/>
      <c r="DFP141" s="15"/>
      <c r="DFQ141" s="15"/>
      <c r="DFR141" s="15"/>
      <c r="DFS141" s="15"/>
      <c r="DFT141" s="15"/>
      <c r="DFU141" s="15"/>
      <c r="DFV141" s="15"/>
      <c r="DFW141" s="15"/>
      <c r="DFX141" s="15"/>
      <c r="DFY141" s="15"/>
      <c r="DFZ141" s="15"/>
      <c r="DGA141" s="15"/>
      <c r="DGB141" s="15"/>
      <c r="DGC141" s="15"/>
      <c r="DGD141" s="15"/>
      <c r="DGE141" s="15"/>
      <c r="DGF141" s="15"/>
      <c r="DGG141" s="15"/>
      <c r="DGH141" s="15"/>
      <c r="DGI141" s="15"/>
      <c r="DGJ141" s="15"/>
      <c r="DGK141" s="15"/>
      <c r="DGL141" s="15"/>
      <c r="DGM141" s="15"/>
      <c r="DGN141" s="15"/>
      <c r="DGO141" s="15"/>
      <c r="DGP141" s="15"/>
      <c r="DGQ141" s="15"/>
      <c r="DGR141" s="15"/>
      <c r="DGS141" s="15"/>
      <c r="DGT141" s="15"/>
      <c r="DGU141" s="15"/>
      <c r="DGV141" s="15"/>
      <c r="DGW141" s="15"/>
      <c r="DGX141" s="15"/>
      <c r="DGY141" s="15"/>
      <c r="DGZ141" s="15"/>
      <c r="DHA141" s="15"/>
      <c r="DHB141" s="15"/>
      <c r="DHC141" s="15"/>
      <c r="DHD141" s="15"/>
      <c r="DHE141" s="15"/>
      <c r="DHF141" s="15"/>
      <c r="DHG141" s="15"/>
      <c r="DHH141" s="15"/>
      <c r="DHI141" s="15"/>
      <c r="DHJ141" s="15"/>
      <c r="DHK141" s="15"/>
      <c r="DHL141" s="15"/>
      <c r="DHM141" s="15"/>
      <c r="DHN141" s="15"/>
      <c r="DHO141" s="15"/>
      <c r="DHP141" s="15"/>
      <c r="DHQ141" s="15"/>
      <c r="DHR141" s="15"/>
      <c r="DHS141" s="15"/>
      <c r="DHT141" s="15"/>
      <c r="DHU141" s="15"/>
      <c r="DHV141" s="15"/>
      <c r="DHW141" s="15"/>
      <c r="DHX141" s="15"/>
      <c r="DHY141" s="15"/>
      <c r="DHZ141" s="15"/>
      <c r="DIA141" s="15"/>
      <c r="DIB141" s="15"/>
      <c r="DIC141" s="15"/>
      <c r="DID141" s="15"/>
      <c r="DIE141" s="15"/>
      <c r="DIF141" s="15"/>
      <c r="DIG141" s="15"/>
      <c r="DIH141" s="15"/>
      <c r="DII141" s="15"/>
      <c r="DIJ141" s="15"/>
      <c r="DIK141" s="15"/>
      <c r="DIL141" s="15"/>
      <c r="DIM141" s="15"/>
      <c r="DIN141" s="15"/>
      <c r="DIO141" s="15"/>
      <c r="DIP141" s="15"/>
      <c r="DIQ141" s="15"/>
      <c r="DIR141" s="15"/>
      <c r="DIS141" s="15"/>
      <c r="DIT141" s="15"/>
      <c r="DIU141" s="15"/>
      <c r="DIV141" s="15"/>
      <c r="DIW141" s="15"/>
      <c r="DIX141" s="15"/>
      <c r="DIY141" s="15"/>
      <c r="DIZ141" s="15"/>
      <c r="DJA141" s="15"/>
      <c r="DJB141" s="15"/>
      <c r="DJC141" s="15"/>
      <c r="DJD141" s="15"/>
      <c r="DJE141" s="15"/>
      <c r="DJF141" s="15"/>
      <c r="DJG141" s="15"/>
      <c r="DJH141" s="15"/>
      <c r="DJI141" s="15"/>
      <c r="DJJ141" s="15"/>
      <c r="DJK141" s="15"/>
      <c r="DJL141" s="15"/>
      <c r="DJM141" s="15"/>
      <c r="DJN141" s="15"/>
      <c r="DJO141" s="15"/>
      <c r="DJP141" s="15"/>
      <c r="DJQ141" s="15"/>
      <c r="DJR141" s="15"/>
      <c r="DJS141" s="15"/>
      <c r="DJT141" s="15"/>
      <c r="DJU141" s="15"/>
      <c r="DJV141" s="15"/>
      <c r="DJW141" s="15"/>
      <c r="DJX141" s="15"/>
      <c r="DJY141" s="15"/>
      <c r="DJZ141" s="15"/>
      <c r="DKA141" s="15"/>
      <c r="DKB141" s="15"/>
      <c r="DKC141" s="15"/>
      <c r="DKD141" s="15"/>
      <c r="DKE141" s="15"/>
      <c r="DKF141" s="15"/>
      <c r="DKG141" s="15"/>
      <c r="DKH141" s="15"/>
      <c r="DKI141" s="15"/>
      <c r="DKJ141" s="15"/>
      <c r="DKK141" s="15"/>
      <c r="DKL141" s="15"/>
      <c r="DKM141" s="15"/>
      <c r="DKN141" s="15"/>
      <c r="DKO141" s="15"/>
      <c r="DKP141" s="15"/>
      <c r="DKQ141" s="15"/>
      <c r="DKR141" s="15"/>
      <c r="DKS141" s="15"/>
      <c r="DKT141" s="15"/>
      <c r="DKU141" s="15"/>
      <c r="DKV141" s="15"/>
      <c r="DKW141" s="15"/>
      <c r="DKX141" s="15"/>
      <c r="DKY141" s="15"/>
      <c r="DKZ141" s="15"/>
      <c r="DLA141" s="15"/>
      <c r="DLB141" s="15"/>
      <c r="DLC141" s="15"/>
      <c r="DLD141" s="15"/>
      <c r="DLE141" s="15"/>
      <c r="DLF141" s="15"/>
      <c r="DLG141" s="15"/>
      <c r="DLH141" s="15"/>
      <c r="DLI141" s="15"/>
      <c r="DLJ141" s="15"/>
      <c r="DLK141" s="15"/>
      <c r="DLL141" s="15"/>
      <c r="DLM141" s="15"/>
      <c r="DLN141" s="15"/>
      <c r="DLO141" s="15"/>
      <c r="DLP141" s="15"/>
      <c r="DLQ141" s="15"/>
      <c r="DLR141" s="15"/>
      <c r="DLS141" s="15"/>
      <c r="DLT141" s="15"/>
      <c r="DLU141" s="15"/>
      <c r="DLV141" s="15"/>
      <c r="DLW141" s="15"/>
      <c r="DLX141" s="15"/>
      <c r="DLY141" s="15"/>
      <c r="DLZ141" s="15"/>
      <c r="DMA141" s="15"/>
      <c r="DMB141" s="15"/>
      <c r="DMC141" s="15"/>
      <c r="DMD141" s="15"/>
      <c r="DME141" s="15"/>
      <c r="DMF141" s="15"/>
      <c r="DMG141" s="15"/>
      <c r="DMH141" s="15"/>
      <c r="DMI141" s="15"/>
      <c r="DMJ141" s="15"/>
      <c r="DMK141" s="15"/>
      <c r="DML141" s="15"/>
      <c r="DMM141" s="15"/>
      <c r="DMN141" s="15"/>
      <c r="DMO141" s="15"/>
      <c r="DMP141" s="15"/>
      <c r="DMQ141" s="15"/>
      <c r="DMR141" s="15"/>
      <c r="DMS141" s="15"/>
      <c r="DMT141" s="15"/>
      <c r="DMU141" s="15"/>
      <c r="DMV141" s="15"/>
      <c r="DMW141" s="15"/>
      <c r="DMX141" s="15"/>
      <c r="DMY141" s="15"/>
      <c r="DMZ141" s="15"/>
      <c r="DNA141" s="15"/>
      <c r="DNB141" s="15"/>
      <c r="DNC141" s="15"/>
      <c r="DND141" s="15"/>
      <c r="DNE141" s="15"/>
      <c r="DNF141" s="15"/>
      <c r="DNG141" s="15"/>
      <c r="DNH141" s="15"/>
      <c r="DNI141" s="15"/>
      <c r="DNJ141" s="15"/>
      <c r="DNK141" s="15"/>
      <c r="DNL141" s="15"/>
      <c r="DNM141" s="15"/>
      <c r="DNN141" s="15"/>
      <c r="DNO141" s="15"/>
      <c r="DNP141" s="15"/>
      <c r="DNQ141" s="15"/>
      <c r="DNR141" s="15"/>
      <c r="DNS141" s="15"/>
      <c r="DNT141" s="15"/>
      <c r="DNU141" s="15"/>
      <c r="DNV141" s="15"/>
      <c r="DNW141" s="15"/>
      <c r="DNX141" s="15"/>
      <c r="DNY141" s="15"/>
      <c r="DNZ141" s="15"/>
      <c r="DOA141" s="15"/>
      <c r="DOB141" s="15"/>
      <c r="DOC141" s="15"/>
      <c r="DOD141" s="15"/>
      <c r="DOE141" s="15"/>
      <c r="DOF141" s="15"/>
      <c r="DOG141" s="15"/>
      <c r="DOH141" s="15"/>
      <c r="DOI141" s="15"/>
      <c r="DOJ141" s="15"/>
      <c r="DOK141" s="15"/>
      <c r="DOL141" s="15"/>
      <c r="DOM141" s="15"/>
      <c r="DON141" s="15"/>
      <c r="DOO141" s="15"/>
      <c r="DOP141" s="15"/>
      <c r="DOQ141" s="15"/>
      <c r="DOR141" s="15"/>
      <c r="DOS141" s="15"/>
      <c r="DOT141" s="15"/>
      <c r="DOU141" s="15"/>
      <c r="DOV141" s="15"/>
      <c r="DOW141" s="15"/>
      <c r="DOX141" s="15"/>
      <c r="DOY141" s="15"/>
      <c r="DOZ141" s="15"/>
      <c r="DPA141" s="15"/>
      <c r="DPB141" s="15"/>
      <c r="DPC141" s="15"/>
      <c r="DPD141" s="15"/>
      <c r="DPE141" s="15"/>
      <c r="DPF141" s="15"/>
      <c r="DPG141" s="15"/>
      <c r="DPH141" s="15"/>
      <c r="DPI141" s="15"/>
      <c r="DPJ141" s="15"/>
      <c r="DPK141" s="15"/>
      <c r="DPL141" s="15"/>
      <c r="DPM141" s="15"/>
      <c r="DPN141" s="15"/>
      <c r="DPO141" s="15"/>
      <c r="DPP141" s="15"/>
      <c r="DPQ141" s="15"/>
      <c r="DPR141" s="15"/>
      <c r="DPS141" s="15"/>
      <c r="DPT141" s="15"/>
      <c r="DPU141" s="15"/>
      <c r="DPV141" s="15"/>
      <c r="DPW141" s="15"/>
      <c r="DPX141" s="15"/>
      <c r="DPY141" s="15"/>
      <c r="DPZ141" s="15"/>
      <c r="DQA141" s="15"/>
      <c r="DQB141" s="15"/>
      <c r="DQC141" s="15"/>
      <c r="DQD141" s="15"/>
      <c r="DQE141" s="15"/>
      <c r="DQF141" s="15"/>
      <c r="DQG141" s="15"/>
      <c r="DQH141" s="15"/>
      <c r="DQI141" s="15"/>
      <c r="DQJ141" s="15"/>
      <c r="DQK141" s="15"/>
      <c r="DQL141" s="15"/>
      <c r="DQM141" s="15"/>
      <c r="DQN141" s="15"/>
      <c r="DQO141" s="15"/>
      <c r="DQP141" s="15"/>
      <c r="DQQ141" s="15"/>
      <c r="DQR141" s="15"/>
      <c r="DQS141" s="15"/>
      <c r="DQT141" s="15"/>
      <c r="DQU141" s="15"/>
      <c r="DQV141" s="15"/>
      <c r="DQW141" s="15"/>
      <c r="DQX141" s="15"/>
      <c r="DQY141" s="15"/>
      <c r="DQZ141" s="15"/>
      <c r="DRA141" s="15"/>
      <c r="DRB141" s="15"/>
      <c r="DRC141" s="15"/>
      <c r="DRD141" s="15"/>
      <c r="DRE141" s="15"/>
      <c r="DRF141" s="15"/>
      <c r="DRG141" s="15"/>
      <c r="DRH141" s="15"/>
      <c r="DRI141" s="15"/>
      <c r="DRJ141" s="15"/>
      <c r="DRK141" s="15"/>
      <c r="DRL141" s="15"/>
      <c r="DRM141" s="15"/>
      <c r="DRN141" s="15"/>
      <c r="DRO141" s="15"/>
      <c r="DRP141" s="15"/>
      <c r="DRQ141" s="15"/>
      <c r="DRR141" s="15"/>
      <c r="DRS141" s="15"/>
      <c r="DRT141" s="15"/>
      <c r="DRU141" s="15"/>
      <c r="DRV141" s="15"/>
      <c r="DRW141" s="15"/>
      <c r="DRX141" s="15"/>
      <c r="DRY141" s="15"/>
      <c r="DRZ141" s="15"/>
      <c r="DSA141" s="15"/>
      <c r="DSB141" s="15"/>
      <c r="DSC141" s="15"/>
      <c r="DSD141" s="15"/>
      <c r="DSE141" s="15"/>
      <c r="DSF141" s="15"/>
      <c r="DSG141" s="15"/>
      <c r="DSH141" s="15"/>
      <c r="DSI141" s="15"/>
      <c r="DSJ141" s="15"/>
      <c r="DSK141" s="15"/>
      <c r="DSL141" s="15"/>
      <c r="DSM141" s="15"/>
      <c r="DSN141" s="15"/>
      <c r="DSO141" s="15"/>
      <c r="DSP141" s="15"/>
      <c r="DSQ141" s="15"/>
      <c r="DSR141" s="15"/>
      <c r="DSS141" s="15"/>
      <c r="DST141" s="15"/>
      <c r="DSU141" s="15"/>
      <c r="DSV141" s="15"/>
      <c r="DSW141" s="15"/>
      <c r="DSX141" s="15"/>
      <c r="DSY141" s="15"/>
      <c r="DSZ141" s="15"/>
      <c r="DTA141" s="15"/>
      <c r="DTB141" s="15"/>
      <c r="DTC141" s="15"/>
      <c r="DTD141" s="15"/>
      <c r="DTE141" s="15"/>
      <c r="DTF141" s="15"/>
      <c r="DTG141" s="15"/>
      <c r="DTH141" s="15"/>
      <c r="DTI141" s="15"/>
      <c r="DTJ141" s="15"/>
      <c r="DTK141" s="15"/>
      <c r="DTL141" s="15"/>
      <c r="DTM141" s="15"/>
      <c r="DTN141" s="15"/>
      <c r="DTO141" s="15"/>
      <c r="DTP141" s="15"/>
      <c r="DTQ141" s="15"/>
      <c r="DTR141" s="15"/>
      <c r="DTS141" s="15"/>
      <c r="DTT141" s="15"/>
      <c r="DTU141" s="15"/>
      <c r="DTV141" s="15"/>
      <c r="DTW141" s="15"/>
      <c r="DTX141" s="15"/>
      <c r="DTY141" s="15"/>
      <c r="DTZ141" s="15"/>
      <c r="DUA141" s="15"/>
      <c r="DUB141" s="15"/>
      <c r="DUC141" s="15"/>
      <c r="DUD141" s="15"/>
      <c r="DUE141" s="15"/>
      <c r="DUF141" s="15"/>
      <c r="DUG141" s="15"/>
      <c r="DUH141" s="15"/>
      <c r="DUI141" s="15"/>
      <c r="DUJ141" s="15"/>
      <c r="DUK141" s="15"/>
      <c r="DUL141" s="15"/>
      <c r="DUM141" s="15"/>
      <c r="DUN141" s="15"/>
      <c r="DUO141" s="15"/>
      <c r="DUP141" s="15"/>
      <c r="DUQ141" s="15"/>
      <c r="DUR141" s="15"/>
      <c r="DUS141" s="15"/>
      <c r="DUT141" s="15"/>
      <c r="DUU141" s="15"/>
      <c r="DUV141" s="15"/>
      <c r="DUW141" s="15"/>
      <c r="DUX141" s="15"/>
      <c r="DUY141" s="15"/>
      <c r="DUZ141" s="15"/>
      <c r="DVA141" s="15"/>
      <c r="DVB141" s="15"/>
      <c r="DVC141" s="15"/>
      <c r="DVD141" s="15"/>
      <c r="DVE141" s="15"/>
      <c r="DVF141" s="15"/>
      <c r="DVG141" s="15"/>
      <c r="DVH141" s="15"/>
      <c r="DVI141" s="15"/>
      <c r="DVJ141" s="15"/>
      <c r="DVK141" s="15"/>
      <c r="DVL141" s="15"/>
      <c r="DVM141" s="15"/>
      <c r="DVN141" s="15"/>
      <c r="DVO141" s="15"/>
      <c r="DVP141" s="15"/>
      <c r="DVQ141" s="15"/>
      <c r="DVR141" s="15"/>
      <c r="DVS141" s="15"/>
      <c r="DVT141" s="15"/>
      <c r="DVU141" s="15"/>
      <c r="DVV141" s="15"/>
      <c r="DVW141" s="15"/>
      <c r="DVX141" s="15"/>
      <c r="DVY141" s="15"/>
      <c r="DVZ141" s="15"/>
      <c r="DWA141" s="15"/>
      <c r="DWB141" s="15"/>
      <c r="DWC141" s="15"/>
      <c r="DWD141" s="15"/>
      <c r="DWE141" s="15"/>
      <c r="DWF141" s="15"/>
      <c r="DWG141" s="15"/>
      <c r="DWH141" s="15"/>
      <c r="DWI141" s="15"/>
      <c r="DWJ141" s="15"/>
      <c r="DWK141" s="15"/>
      <c r="DWL141" s="15"/>
      <c r="DWM141" s="15"/>
      <c r="DWN141" s="15"/>
      <c r="DWO141" s="15"/>
      <c r="DWP141" s="15"/>
      <c r="DWQ141" s="15"/>
      <c r="DWR141" s="15"/>
      <c r="DWS141" s="15"/>
      <c r="DWT141" s="15"/>
      <c r="DWU141" s="15"/>
      <c r="DWV141" s="15"/>
      <c r="DWW141" s="15"/>
      <c r="DWX141" s="15"/>
      <c r="DWY141" s="15"/>
      <c r="DWZ141" s="15"/>
      <c r="DXA141" s="15"/>
      <c r="DXB141" s="15"/>
      <c r="DXC141" s="15"/>
      <c r="DXD141" s="15"/>
      <c r="DXE141" s="15"/>
      <c r="DXF141" s="15"/>
      <c r="DXG141" s="15"/>
      <c r="DXH141" s="15"/>
      <c r="DXI141" s="15"/>
      <c r="DXJ141" s="15"/>
      <c r="DXK141" s="15"/>
      <c r="DXL141" s="15"/>
      <c r="DXM141" s="15"/>
      <c r="DXN141" s="15"/>
      <c r="DXO141" s="15"/>
      <c r="DXP141" s="15"/>
      <c r="DXQ141" s="15"/>
      <c r="DXR141" s="15"/>
      <c r="DXS141" s="15"/>
      <c r="DXT141" s="15"/>
      <c r="DXU141" s="15"/>
      <c r="DXV141" s="15"/>
      <c r="DXW141" s="15"/>
      <c r="DXX141" s="15"/>
      <c r="DXY141" s="15"/>
      <c r="DXZ141" s="15"/>
      <c r="DYA141" s="15"/>
      <c r="DYB141" s="15"/>
      <c r="DYC141" s="15"/>
      <c r="DYD141" s="15"/>
      <c r="DYE141" s="15"/>
      <c r="DYF141" s="15"/>
      <c r="DYG141" s="15"/>
      <c r="DYH141" s="15"/>
      <c r="DYI141" s="15"/>
      <c r="DYJ141" s="15"/>
      <c r="DYK141" s="15"/>
      <c r="DYL141" s="15"/>
      <c r="DYM141" s="15"/>
      <c r="DYN141" s="15"/>
      <c r="DYO141" s="15"/>
      <c r="DYP141" s="15"/>
      <c r="DYQ141" s="15"/>
      <c r="DYR141" s="15"/>
      <c r="DYS141" s="15"/>
      <c r="DYT141" s="15"/>
      <c r="DYU141" s="15"/>
      <c r="DYV141" s="15"/>
      <c r="DYW141" s="15"/>
      <c r="DYX141" s="15"/>
      <c r="DYY141" s="15"/>
      <c r="DYZ141" s="15"/>
      <c r="DZA141" s="15"/>
      <c r="DZB141" s="15"/>
      <c r="DZC141" s="15"/>
      <c r="DZD141" s="15"/>
      <c r="DZE141" s="15"/>
      <c r="DZF141" s="15"/>
      <c r="DZG141" s="15"/>
      <c r="DZH141" s="15"/>
      <c r="DZI141" s="15"/>
      <c r="DZJ141" s="15"/>
      <c r="DZK141" s="15"/>
      <c r="DZL141" s="15"/>
      <c r="DZM141" s="15"/>
      <c r="DZN141" s="15"/>
      <c r="DZO141" s="15"/>
      <c r="DZP141" s="15"/>
      <c r="DZQ141" s="15"/>
      <c r="DZR141" s="15"/>
      <c r="DZS141" s="15"/>
      <c r="DZT141" s="15"/>
      <c r="DZU141" s="15"/>
      <c r="DZV141" s="15"/>
      <c r="DZW141" s="15"/>
      <c r="DZX141" s="15"/>
      <c r="DZY141" s="15"/>
      <c r="DZZ141" s="15"/>
      <c r="EAA141" s="15"/>
      <c r="EAB141" s="15"/>
      <c r="EAC141" s="15"/>
      <c r="EAD141" s="15"/>
      <c r="EAE141" s="15"/>
      <c r="EAF141" s="15"/>
      <c r="EAG141" s="15"/>
      <c r="EAH141" s="15"/>
      <c r="EAI141" s="15"/>
      <c r="EAJ141" s="15"/>
      <c r="EAK141" s="15"/>
      <c r="EAL141" s="15"/>
      <c r="EAM141" s="15"/>
      <c r="EAN141" s="15"/>
      <c r="EAO141" s="15"/>
      <c r="EAP141" s="15"/>
      <c r="EAQ141" s="15"/>
      <c r="EAR141" s="15"/>
      <c r="EAS141" s="15"/>
      <c r="EAT141" s="15"/>
      <c r="EAU141" s="15"/>
      <c r="EAV141" s="15"/>
      <c r="EAW141" s="15"/>
      <c r="EAX141" s="15"/>
      <c r="EAY141" s="15"/>
      <c r="EAZ141" s="15"/>
      <c r="EBA141" s="15"/>
      <c r="EBB141" s="15"/>
      <c r="EBC141" s="15"/>
      <c r="EBD141" s="15"/>
      <c r="EBE141" s="15"/>
      <c r="EBF141" s="15"/>
      <c r="EBG141" s="15"/>
      <c r="EBH141" s="15"/>
      <c r="EBI141" s="15"/>
      <c r="EBJ141" s="15"/>
      <c r="EBK141" s="15"/>
      <c r="EBL141" s="15"/>
      <c r="EBM141" s="15"/>
      <c r="EBN141" s="15"/>
      <c r="EBO141" s="15"/>
      <c r="EBP141" s="15"/>
      <c r="EBQ141" s="15"/>
      <c r="EBR141" s="15"/>
      <c r="EBS141" s="15"/>
      <c r="EBT141" s="15"/>
      <c r="EBU141" s="15"/>
      <c r="EBV141" s="15"/>
      <c r="EBW141" s="15"/>
      <c r="EBX141" s="15"/>
      <c r="EBY141" s="15"/>
      <c r="EBZ141" s="15"/>
      <c r="ECA141" s="15"/>
      <c r="ECB141" s="15"/>
      <c r="ECC141" s="15"/>
      <c r="ECD141" s="15"/>
      <c r="ECE141" s="15"/>
      <c r="ECF141" s="15"/>
      <c r="ECG141" s="15"/>
      <c r="ECH141" s="15"/>
      <c r="ECI141" s="15"/>
      <c r="ECJ141" s="15"/>
      <c r="ECK141" s="15"/>
      <c r="ECL141" s="15"/>
      <c r="ECM141" s="15"/>
      <c r="ECN141" s="15"/>
      <c r="ECO141" s="15"/>
      <c r="ECP141" s="15"/>
      <c r="ECQ141" s="15"/>
      <c r="ECR141" s="15"/>
      <c r="ECS141" s="15"/>
      <c r="ECT141" s="15"/>
      <c r="ECU141" s="15"/>
      <c r="ECV141" s="15"/>
      <c r="ECW141" s="15"/>
      <c r="ECX141" s="15"/>
      <c r="ECY141" s="15"/>
      <c r="ECZ141" s="15"/>
      <c r="EDA141" s="15"/>
      <c r="EDB141" s="15"/>
      <c r="EDC141" s="15"/>
      <c r="EDD141" s="15"/>
      <c r="EDE141" s="15"/>
      <c r="EDF141" s="15"/>
      <c r="EDG141" s="15"/>
      <c r="EDH141" s="15"/>
      <c r="EDI141" s="15"/>
      <c r="EDJ141" s="15"/>
      <c r="EDK141" s="15"/>
      <c r="EDL141" s="15"/>
      <c r="EDM141" s="15"/>
      <c r="EDN141" s="15"/>
      <c r="EDO141" s="15"/>
      <c r="EDP141" s="15"/>
      <c r="EDQ141" s="15"/>
      <c r="EDR141" s="15"/>
      <c r="EDS141" s="15"/>
      <c r="EDT141" s="15"/>
      <c r="EDU141" s="15"/>
      <c r="EDV141" s="15"/>
      <c r="EDW141" s="15"/>
      <c r="EDX141" s="15"/>
      <c r="EDY141" s="15"/>
      <c r="EDZ141" s="15"/>
      <c r="EEA141" s="15"/>
      <c r="EEB141" s="15"/>
      <c r="EEC141" s="15"/>
      <c r="EED141" s="15"/>
      <c r="EEE141" s="15"/>
      <c r="EEF141" s="15"/>
      <c r="EEG141" s="15"/>
      <c r="EEH141" s="15"/>
      <c r="EEI141" s="15"/>
      <c r="EEJ141" s="15"/>
      <c r="EEK141" s="15"/>
      <c r="EEL141" s="15"/>
      <c r="EEM141" s="15"/>
      <c r="EEN141" s="15"/>
      <c r="EEO141" s="15"/>
      <c r="EEP141" s="15"/>
      <c r="EEQ141" s="15"/>
      <c r="EER141" s="15"/>
      <c r="EES141" s="15"/>
      <c r="EET141" s="15"/>
      <c r="EEU141" s="15"/>
      <c r="EEV141" s="15"/>
      <c r="EEW141" s="15"/>
      <c r="EEX141" s="15"/>
      <c r="EEY141" s="15"/>
      <c r="EEZ141" s="15"/>
      <c r="EFA141" s="15"/>
      <c r="EFB141" s="15"/>
      <c r="EFC141" s="15"/>
      <c r="EFD141" s="15"/>
      <c r="EFE141" s="15"/>
      <c r="EFF141" s="15"/>
      <c r="EFG141" s="15"/>
      <c r="EFH141" s="15"/>
      <c r="EFI141" s="15"/>
      <c r="EFJ141" s="15"/>
      <c r="EFK141" s="15"/>
      <c r="EFL141" s="15"/>
      <c r="EFM141" s="15"/>
      <c r="EFN141" s="15"/>
      <c r="EFO141" s="15"/>
      <c r="EFP141" s="15"/>
      <c r="EFQ141" s="15"/>
      <c r="EFR141" s="15"/>
      <c r="EFS141" s="15"/>
      <c r="EFT141" s="15"/>
      <c r="EFU141" s="15"/>
      <c r="EFV141" s="15"/>
      <c r="EFW141" s="15"/>
      <c r="EFX141" s="15"/>
      <c r="EFY141" s="15"/>
      <c r="EFZ141" s="15"/>
      <c r="EGA141" s="15"/>
      <c r="EGB141" s="15"/>
      <c r="EGC141" s="15"/>
      <c r="EGD141" s="15"/>
      <c r="EGE141" s="15"/>
      <c r="EGF141" s="15"/>
      <c r="EGG141" s="15"/>
      <c r="EGH141" s="15"/>
      <c r="EGI141" s="15"/>
      <c r="EGJ141" s="15"/>
      <c r="EGK141" s="15"/>
      <c r="EGL141" s="15"/>
      <c r="EGM141" s="15"/>
      <c r="EGN141" s="15"/>
      <c r="EGO141" s="15"/>
      <c r="EGP141" s="15"/>
      <c r="EGQ141" s="15"/>
      <c r="EGR141" s="15"/>
      <c r="EGS141" s="15"/>
      <c r="EGT141" s="15"/>
      <c r="EGU141" s="15"/>
      <c r="EGV141" s="15"/>
      <c r="EGW141" s="15"/>
      <c r="EGX141" s="15"/>
      <c r="EGY141" s="15"/>
      <c r="EGZ141" s="15"/>
      <c r="EHA141" s="15"/>
      <c r="EHB141" s="15"/>
      <c r="EHC141" s="15"/>
      <c r="EHD141" s="15"/>
      <c r="EHE141" s="15"/>
      <c r="EHF141" s="15"/>
      <c r="EHG141" s="15"/>
      <c r="EHH141" s="15"/>
      <c r="EHI141" s="15"/>
      <c r="EHJ141" s="15"/>
      <c r="EHK141" s="15"/>
      <c r="EHL141" s="15"/>
      <c r="EHM141" s="15"/>
      <c r="EHN141" s="15"/>
      <c r="EHO141" s="15"/>
      <c r="EHP141" s="15"/>
      <c r="EHQ141" s="15"/>
      <c r="EHR141" s="15"/>
      <c r="EHS141" s="15"/>
      <c r="EHT141" s="15"/>
      <c r="EHU141" s="15"/>
      <c r="EHV141" s="15"/>
      <c r="EHW141" s="15"/>
      <c r="EHX141" s="15"/>
      <c r="EHY141" s="15"/>
      <c r="EHZ141" s="15"/>
      <c r="EIA141" s="15"/>
      <c r="EIB141" s="15"/>
      <c r="EIC141" s="15"/>
      <c r="EID141" s="15"/>
      <c r="EIE141" s="15"/>
      <c r="EIF141" s="15"/>
      <c r="EIG141" s="15"/>
      <c r="EIH141" s="15"/>
      <c r="EII141" s="15"/>
      <c r="EIJ141" s="15"/>
      <c r="EIK141" s="15"/>
      <c r="EIL141" s="15"/>
      <c r="EIM141" s="15"/>
      <c r="EIN141" s="15"/>
      <c r="EIO141" s="15"/>
      <c r="EIP141" s="15"/>
      <c r="EIQ141" s="15"/>
      <c r="EIR141" s="15"/>
      <c r="EIS141" s="15"/>
      <c r="EIT141" s="15"/>
      <c r="EIU141" s="15"/>
      <c r="EIV141" s="15"/>
      <c r="EIW141" s="15"/>
      <c r="EIX141" s="15"/>
      <c r="EIY141" s="15"/>
      <c r="EIZ141" s="15"/>
      <c r="EJA141" s="15"/>
      <c r="EJB141" s="15"/>
      <c r="EJC141" s="15"/>
      <c r="EJD141" s="15"/>
      <c r="EJE141" s="15"/>
      <c r="EJF141" s="15"/>
      <c r="EJG141" s="15"/>
      <c r="EJH141" s="15"/>
      <c r="EJI141" s="15"/>
      <c r="EJJ141" s="15"/>
      <c r="EJK141" s="15"/>
      <c r="EJL141" s="15"/>
      <c r="EJM141" s="15"/>
      <c r="EJN141" s="15"/>
      <c r="EJO141" s="15"/>
      <c r="EJP141" s="15"/>
      <c r="EJQ141" s="15"/>
      <c r="EJR141" s="15"/>
      <c r="EJS141" s="15"/>
      <c r="EJT141" s="15"/>
      <c r="EJU141" s="15"/>
      <c r="EJV141" s="15"/>
      <c r="EJW141" s="15"/>
      <c r="EJX141" s="15"/>
      <c r="EJY141" s="15"/>
      <c r="EJZ141" s="15"/>
      <c r="EKA141" s="15"/>
      <c r="EKB141" s="15"/>
      <c r="EKC141" s="15"/>
      <c r="EKD141" s="15"/>
      <c r="EKE141" s="15"/>
      <c r="EKF141" s="15"/>
      <c r="EKG141" s="15"/>
      <c r="EKH141" s="15"/>
      <c r="EKI141" s="15"/>
      <c r="EKJ141" s="15"/>
      <c r="EKK141" s="15"/>
      <c r="EKL141" s="15"/>
      <c r="EKM141" s="15"/>
      <c r="EKN141" s="15"/>
      <c r="EKO141" s="15"/>
      <c r="EKP141" s="15"/>
      <c r="EKQ141" s="15"/>
      <c r="EKR141" s="15"/>
      <c r="EKS141" s="15"/>
      <c r="EKT141" s="15"/>
      <c r="EKU141" s="15"/>
      <c r="EKV141" s="15"/>
      <c r="EKW141" s="15"/>
      <c r="EKX141" s="15"/>
      <c r="EKY141" s="15"/>
      <c r="EKZ141" s="15"/>
      <c r="ELA141" s="15"/>
      <c r="ELB141" s="15"/>
      <c r="ELC141" s="15"/>
      <c r="ELD141" s="15"/>
      <c r="ELE141" s="15"/>
      <c r="ELF141" s="15"/>
      <c r="ELG141" s="15"/>
      <c r="ELH141" s="15"/>
      <c r="ELI141" s="15"/>
      <c r="ELJ141" s="15"/>
      <c r="ELK141" s="15"/>
      <c r="ELL141" s="15"/>
      <c r="ELM141" s="15"/>
      <c r="ELN141" s="15"/>
      <c r="ELO141" s="15"/>
      <c r="ELP141" s="15"/>
      <c r="ELQ141" s="15"/>
      <c r="ELR141" s="15"/>
      <c r="ELS141" s="15"/>
      <c r="ELT141" s="15"/>
      <c r="ELU141" s="15"/>
      <c r="ELV141" s="15"/>
      <c r="ELW141" s="15"/>
      <c r="ELX141" s="15"/>
      <c r="ELY141" s="15"/>
      <c r="ELZ141" s="15"/>
      <c r="EMA141" s="15"/>
      <c r="EMB141" s="15"/>
      <c r="EMC141" s="15"/>
      <c r="EMD141" s="15"/>
      <c r="EME141" s="15"/>
      <c r="EMF141" s="15"/>
      <c r="EMG141" s="15"/>
      <c r="EMH141" s="15"/>
      <c r="EMI141" s="15"/>
      <c r="EMJ141" s="15"/>
      <c r="EMK141" s="15"/>
      <c r="EML141" s="15"/>
      <c r="EMM141" s="15"/>
      <c r="EMN141" s="15"/>
      <c r="EMO141" s="15"/>
      <c r="EMP141" s="15"/>
      <c r="EMQ141" s="15"/>
      <c r="EMR141" s="15"/>
      <c r="EMS141" s="15"/>
      <c r="EMT141" s="15"/>
      <c r="EMU141" s="15"/>
      <c r="EMV141" s="15"/>
      <c r="EMW141" s="15"/>
      <c r="EMX141" s="15"/>
      <c r="EMY141" s="15"/>
      <c r="EMZ141" s="15"/>
      <c r="ENA141" s="15"/>
      <c r="ENB141" s="15"/>
      <c r="ENC141" s="15"/>
      <c r="END141" s="15"/>
      <c r="ENE141" s="15"/>
      <c r="ENF141" s="15"/>
      <c r="ENG141" s="15"/>
      <c r="ENH141" s="15"/>
      <c r="ENI141" s="15"/>
      <c r="ENJ141" s="15"/>
      <c r="ENK141" s="15"/>
      <c r="ENL141" s="15"/>
      <c r="ENM141" s="15"/>
      <c r="ENN141" s="15"/>
      <c r="ENO141" s="15"/>
      <c r="ENP141" s="15"/>
      <c r="ENQ141" s="15"/>
      <c r="ENR141" s="15"/>
      <c r="ENS141" s="15"/>
      <c r="ENT141" s="15"/>
      <c r="ENU141" s="15"/>
      <c r="ENV141" s="15"/>
      <c r="ENW141" s="15"/>
      <c r="ENX141" s="15"/>
      <c r="ENY141" s="15"/>
      <c r="ENZ141" s="15"/>
      <c r="EOA141" s="15"/>
      <c r="EOB141" s="15"/>
      <c r="EOC141" s="15"/>
      <c r="EOD141" s="15"/>
      <c r="EOE141" s="15"/>
      <c r="EOF141" s="15"/>
      <c r="EOG141" s="15"/>
      <c r="EOH141" s="15"/>
      <c r="EOI141" s="15"/>
      <c r="EOJ141" s="15"/>
      <c r="EOK141" s="15"/>
      <c r="EOL141" s="15"/>
      <c r="EOM141" s="15"/>
      <c r="EON141" s="15"/>
      <c r="EOO141" s="15"/>
      <c r="EOP141" s="15"/>
      <c r="EOQ141" s="15"/>
      <c r="EOR141" s="15"/>
      <c r="EOS141" s="15"/>
      <c r="EOT141" s="15"/>
      <c r="EOU141" s="15"/>
      <c r="EOV141" s="15"/>
      <c r="EOW141" s="15"/>
      <c r="EOX141" s="15"/>
      <c r="EOY141" s="15"/>
      <c r="EOZ141" s="15"/>
      <c r="EPA141" s="15"/>
      <c r="EPB141" s="15"/>
      <c r="EPC141" s="15"/>
      <c r="EPD141" s="15"/>
      <c r="EPE141" s="15"/>
      <c r="EPF141" s="15"/>
      <c r="EPG141" s="15"/>
      <c r="EPH141" s="15"/>
      <c r="EPI141" s="15"/>
      <c r="EPJ141" s="15"/>
      <c r="EPK141" s="15"/>
      <c r="EPL141" s="15"/>
      <c r="EPM141" s="15"/>
      <c r="EPN141" s="15"/>
      <c r="EPO141" s="15"/>
      <c r="EPP141" s="15"/>
      <c r="EPQ141" s="15"/>
      <c r="EPR141" s="15"/>
      <c r="EPS141" s="15"/>
      <c r="EPT141" s="15"/>
      <c r="EPU141" s="15"/>
      <c r="EPV141" s="15"/>
      <c r="EPW141" s="15"/>
      <c r="EPX141" s="15"/>
      <c r="EPY141" s="15"/>
      <c r="EPZ141" s="15"/>
      <c r="EQA141" s="15"/>
      <c r="EQB141" s="15"/>
      <c r="EQC141" s="15"/>
      <c r="EQD141" s="15"/>
      <c r="EQE141" s="15"/>
      <c r="EQF141" s="15"/>
      <c r="EQG141" s="15"/>
      <c r="EQH141" s="15"/>
      <c r="EQI141" s="15"/>
      <c r="EQJ141" s="15"/>
      <c r="EQK141" s="15"/>
      <c r="EQL141" s="15"/>
      <c r="EQM141" s="15"/>
      <c r="EQN141" s="15"/>
      <c r="EQO141" s="15"/>
      <c r="EQP141" s="15"/>
      <c r="EQQ141" s="15"/>
      <c r="EQR141" s="15"/>
      <c r="EQS141" s="15"/>
      <c r="EQT141" s="15"/>
      <c r="EQU141" s="15"/>
      <c r="EQV141" s="15"/>
      <c r="EQW141" s="15"/>
      <c r="EQX141" s="15"/>
      <c r="EQY141" s="15"/>
      <c r="EQZ141" s="15"/>
      <c r="ERA141" s="15"/>
      <c r="ERB141" s="15"/>
      <c r="ERC141" s="15"/>
      <c r="ERD141" s="15"/>
      <c r="ERE141" s="15"/>
      <c r="ERF141" s="15"/>
      <c r="ERG141" s="15"/>
      <c r="ERH141" s="15"/>
      <c r="ERI141" s="15"/>
      <c r="ERJ141" s="15"/>
      <c r="ERK141" s="15"/>
      <c r="ERL141" s="15"/>
      <c r="ERM141" s="15"/>
      <c r="ERN141" s="15"/>
      <c r="ERO141" s="15"/>
      <c r="ERP141" s="15"/>
      <c r="ERQ141" s="15"/>
      <c r="ERR141" s="15"/>
      <c r="ERS141" s="15"/>
      <c r="ERT141" s="15"/>
      <c r="ERU141" s="15"/>
      <c r="ERV141" s="15"/>
      <c r="ERW141" s="15"/>
      <c r="ERX141" s="15"/>
      <c r="ERY141" s="15"/>
      <c r="ERZ141" s="15"/>
      <c r="ESA141" s="15"/>
      <c r="ESB141" s="15"/>
      <c r="ESC141" s="15"/>
      <c r="ESD141" s="15"/>
      <c r="ESE141" s="15"/>
      <c r="ESF141" s="15"/>
      <c r="ESG141" s="15"/>
      <c r="ESH141" s="15"/>
      <c r="ESI141" s="15"/>
      <c r="ESJ141" s="15"/>
      <c r="ESK141" s="15"/>
      <c r="ESL141" s="15"/>
      <c r="ESM141" s="15"/>
      <c r="ESN141" s="15"/>
      <c r="ESO141" s="15"/>
      <c r="ESP141" s="15"/>
      <c r="ESQ141" s="15"/>
      <c r="ESR141" s="15"/>
      <c r="ESS141" s="15"/>
      <c r="EST141" s="15"/>
      <c r="ESU141" s="15"/>
      <c r="ESV141" s="15"/>
      <c r="ESW141" s="15"/>
      <c r="ESX141" s="15"/>
      <c r="ESY141" s="15"/>
      <c r="ESZ141" s="15"/>
      <c r="ETA141" s="15"/>
      <c r="ETB141" s="15"/>
      <c r="ETC141" s="15"/>
      <c r="ETD141" s="15"/>
      <c r="ETE141" s="15"/>
      <c r="ETF141" s="15"/>
      <c r="ETG141" s="15"/>
      <c r="ETH141" s="15"/>
      <c r="ETI141" s="15"/>
      <c r="ETJ141" s="15"/>
      <c r="ETK141" s="15"/>
      <c r="ETL141" s="15"/>
      <c r="ETM141" s="15"/>
      <c r="ETN141" s="15"/>
      <c r="ETO141" s="15"/>
      <c r="ETP141" s="15"/>
      <c r="ETQ141" s="15"/>
      <c r="ETR141" s="15"/>
      <c r="ETS141" s="15"/>
      <c r="ETT141" s="15"/>
      <c r="ETU141" s="15"/>
      <c r="ETV141" s="15"/>
      <c r="ETW141" s="15"/>
      <c r="ETX141" s="15"/>
      <c r="ETY141" s="15"/>
      <c r="ETZ141" s="15"/>
      <c r="EUA141" s="15"/>
      <c r="EUB141" s="15"/>
      <c r="EUC141" s="15"/>
      <c r="EUD141" s="15"/>
      <c r="EUE141" s="15"/>
      <c r="EUF141" s="15"/>
      <c r="EUG141" s="15"/>
      <c r="EUH141" s="15"/>
      <c r="EUI141" s="15"/>
      <c r="EUJ141" s="15"/>
      <c r="EUK141" s="15"/>
      <c r="EUL141" s="15"/>
      <c r="EUM141" s="15"/>
      <c r="EUN141" s="15"/>
      <c r="EUO141" s="15"/>
      <c r="EUP141" s="15"/>
      <c r="EUQ141" s="15"/>
      <c r="EUR141" s="15"/>
      <c r="EUS141" s="15"/>
      <c r="EUT141" s="15"/>
      <c r="EUU141" s="15"/>
      <c r="EUV141" s="15"/>
      <c r="EUW141" s="15"/>
      <c r="EUX141" s="15"/>
      <c r="EUY141" s="15"/>
      <c r="EUZ141" s="15"/>
      <c r="EVA141" s="15"/>
      <c r="EVB141" s="15"/>
      <c r="EVC141" s="15"/>
      <c r="EVD141" s="15"/>
      <c r="EVE141" s="15"/>
      <c r="EVF141" s="15"/>
      <c r="EVG141" s="15"/>
      <c r="EVH141" s="15"/>
      <c r="EVI141" s="15"/>
      <c r="EVJ141" s="15"/>
      <c r="EVK141" s="15"/>
      <c r="EVL141" s="15"/>
      <c r="EVM141" s="15"/>
      <c r="EVN141" s="15"/>
      <c r="EVO141" s="15"/>
      <c r="EVP141" s="15"/>
      <c r="EVQ141" s="15"/>
      <c r="EVR141" s="15"/>
      <c r="EVS141" s="15"/>
      <c r="EVT141" s="15"/>
      <c r="EVU141" s="15"/>
      <c r="EVV141" s="15"/>
      <c r="EVW141" s="15"/>
      <c r="EVX141" s="15"/>
      <c r="EVY141" s="15"/>
      <c r="EVZ141" s="15"/>
      <c r="EWA141" s="15"/>
      <c r="EWB141" s="15"/>
      <c r="EWC141" s="15"/>
      <c r="EWD141" s="15"/>
      <c r="EWE141" s="15"/>
      <c r="EWF141" s="15"/>
      <c r="EWG141" s="15"/>
      <c r="EWH141" s="15"/>
      <c r="EWI141" s="15"/>
      <c r="EWJ141" s="15"/>
      <c r="EWK141" s="15"/>
      <c r="EWL141" s="15"/>
      <c r="EWM141" s="15"/>
      <c r="EWN141" s="15"/>
      <c r="EWO141" s="15"/>
      <c r="EWP141" s="15"/>
      <c r="EWQ141" s="15"/>
      <c r="EWR141" s="15"/>
      <c r="EWS141" s="15"/>
      <c r="EWT141" s="15"/>
      <c r="EWU141" s="15"/>
      <c r="EWV141" s="15"/>
      <c r="EWW141" s="15"/>
      <c r="EWX141" s="15"/>
      <c r="EWY141" s="15"/>
      <c r="EWZ141" s="15"/>
      <c r="EXA141" s="15"/>
      <c r="EXB141" s="15"/>
      <c r="EXC141" s="15"/>
      <c r="EXD141" s="15"/>
      <c r="EXE141" s="15"/>
      <c r="EXF141" s="15"/>
      <c r="EXG141" s="15"/>
      <c r="EXH141" s="15"/>
      <c r="EXI141" s="15"/>
      <c r="EXJ141" s="15"/>
      <c r="EXK141" s="15"/>
      <c r="EXL141" s="15"/>
      <c r="EXM141" s="15"/>
      <c r="EXN141" s="15"/>
      <c r="EXO141" s="15"/>
      <c r="EXP141" s="15"/>
      <c r="EXQ141" s="15"/>
      <c r="EXR141" s="15"/>
      <c r="EXS141" s="15"/>
      <c r="EXT141" s="15"/>
      <c r="EXU141" s="15"/>
      <c r="EXV141" s="15"/>
      <c r="EXW141" s="15"/>
      <c r="EXX141" s="15"/>
      <c r="EXY141" s="15"/>
      <c r="EXZ141" s="15"/>
      <c r="EYA141" s="15"/>
      <c r="EYB141" s="15"/>
      <c r="EYC141" s="15"/>
      <c r="EYD141" s="15"/>
      <c r="EYE141" s="15"/>
      <c r="EYF141" s="15"/>
      <c r="EYG141" s="15"/>
      <c r="EYH141" s="15"/>
      <c r="EYI141" s="15"/>
      <c r="EYJ141" s="15"/>
      <c r="EYK141" s="15"/>
      <c r="EYL141" s="15"/>
      <c r="EYM141" s="15"/>
      <c r="EYN141" s="15"/>
      <c r="EYO141" s="15"/>
      <c r="EYP141" s="15"/>
      <c r="EYQ141" s="15"/>
      <c r="EYR141" s="15"/>
      <c r="EYS141" s="15"/>
      <c r="EYT141" s="15"/>
      <c r="EYU141" s="15"/>
      <c r="EYV141" s="15"/>
      <c r="EYW141" s="15"/>
      <c r="EYX141" s="15"/>
      <c r="EYY141" s="15"/>
      <c r="EYZ141" s="15"/>
      <c r="EZA141" s="15"/>
      <c r="EZB141" s="15"/>
      <c r="EZC141" s="15"/>
      <c r="EZD141" s="15"/>
      <c r="EZE141" s="15"/>
      <c r="EZF141" s="15"/>
      <c r="EZG141" s="15"/>
      <c r="EZH141" s="15"/>
      <c r="EZI141" s="15"/>
      <c r="EZJ141" s="15"/>
      <c r="EZK141" s="15"/>
      <c r="EZL141" s="15"/>
      <c r="EZM141" s="15"/>
      <c r="EZN141" s="15"/>
      <c r="EZO141" s="15"/>
      <c r="EZP141" s="15"/>
      <c r="EZQ141" s="15"/>
      <c r="EZR141" s="15"/>
      <c r="EZS141" s="15"/>
      <c r="EZT141" s="15"/>
      <c r="EZU141" s="15"/>
      <c r="EZV141" s="15"/>
      <c r="EZW141" s="15"/>
      <c r="EZX141" s="15"/>
      <c r="EZY141" s="15"/>
      <c r="EZZ141" s="15"/>
      <c r="FAA141" s="15"/>
      <c r="FAB141" s="15"/>
      <c r="FAC141" s="15"/>
      <c r="FAD141" s="15"/>
      <c r="FAE141" s="15"/>
      <c r="FAF141" s="15"/>
      <c r="FAG141" s="15"/>
      <c r="FAH141" s="15"/>
      <c r="FAI141" s="15"/>
      <c r="FAJ141" s="15"/>
      <c r="FAK141" s="15"/>
      <c r="FAL141" s="15"/>
      <c r="FAM141" s="15"/>
      <c r="FAN141" s="15"/>
      <c r="FAO141" s="15"/>
      <c r="FAP141" s="15"/>
      <c r="FAQ141" s="15"/>
      <c r="FAR141" s="15"/>
      <c r="FAS141" s="15"/>
      <c r="FAT141" s="15"/>
      <c r="FAU141" s="15"/>
      <c r="FAV141" s="15"/>
      <c r="FAW141" s="15"/>
      <c r="FAX141" s="15"/>
      <c r="FAY141" s="15"/>
      <c r="FAZ141" s="15"/>
      <c r="FBA141" s="15"/>
      <c r="FBB141" s="15"/>
      <c r="FBC141" s="15"/>
      <c r="FBD141" s="15"/>
      <c r="FBE141" s="15"/>
      <c r="FBF141" s="15"/>
      <c r="FBG141" s="15"/>
      <c r="FBH141" s="15"/>
      <c r="FBI141" s="15"/>
      <c r="FBJ141" s="15"/>
      <c r="FBK141" s="15"/>
      <c r="FBL141" s="15"/>
      <c r="FBM141" s="15"/>
      <c r="FBN141" s="15"/>
      <c r="FBO141" s="15"/>
      <c r="FBP141" s="15"/>
      <c r="FBQ141" s="15"/>
      <c r="FBR141" s="15"/>
      <c r="FBS141" s="15"/>
      <c r="FBT141" s="15"/>
      <c r="FBU141" s="15"/>
      <c r="FBV141" s="15"/>
      <c r="FBW141" s="15"/>
      <c r="FBX141" s="15"/>
      <c r="FBY141" s="15"/>
      <c r="FBZ141" s="15"/>
      <c r="FCA141" s="15"/>
      <c r="FCB141" s="15"/>
      <c r="FCC141" s="15"/>
      <c r="FCD141" s="15"/>
      <c r="FCE141" s="15"/>
      <c r="FCF141" s="15"/>
      <c r="FCG141" s="15"/>
      <c r="FCH141" s="15"/>
      <c r="FCI141" s="15"/>
      <c r="FCJ141" s="15"/>
      <c r="FCK141" s="15"/>
      <c r="FCL141" s="15"/>
      <c r="FCM141" s="15"/>
      <c r="FCN141" s="15"/>
      <c r="FCO141" s="15"/>
      <c r="FCP141" s="15"/>
      <c r="FCQ141" s="15"/>
      <c r="FCR141" s="15"/>
      <c r="FCS141" s="15"/>
      <c r="FCT141" s="15"/>
      <c r="FCU141" s="15"/>
      <c r="FCV141" s="15"/>
      <c r="FCW141" s="15"/>
      <c r="FCX141" s="15"/>
      <c r="FCY141" s="15"/>
      <c r="FCZ141" s="15"/>
      <c r="FDA141" s="15"/>
      <c r="FDB141" s="15"/>
      <c r="FDC141" s="15"/>
      <c r="FDD141" s="15"/>
      <c r="FDE141" s="15"/>
      <c r="FDF141" s="15"/>
      <c r="FDG141" s="15"/>
      <c r="FDH141" s="15"/>
      <c r="FDI141" s="15"/>
      <c r="FDJ141" s="15"/>
      <c r="FDK141" s="15"/>
      <c r="FDL141" s="15"/>
      <c r="FDM141" s="15"/>
      <c r="FDN141" s="15"/>
      <c r="FDO141" s="15"/>
      <c r="FDP141" s="15"/>
      <c r="FDQ141" s="15"/>
      <c r="FDR141" s="15"/>
      <c r="FDS141" s="15"/>
      <c r="FDT141" s="15"/>
      <c r="FDU141" s="15"/>
      <c r="FDV141" s="15"/>
      <c r="FDW141" s="15"/>
      <c r="FDX141" s="15"/>
      <c r="FDY141" s="15"/>
      <c r="FDZ141" s="15"/>
      <c r="FEA141" s="15"/>
      <c r="FEB141" s="15"/>
      <c r="FEC141" s="15"/>
      <c r="FED141" s="15"/>
      <c r="FEE141" s="15"/>
      <c r="FEF141" s="15"/>
      <c r="FEG141" s="15"/>
      <c r="FEH141" s="15"/>
      <c r="FEI141" s="15"/>
      <c r="FEJ141" s="15"/>
      <c r="FEK141" s="15"/>
      <c r="FEL141" s="15"/>
      <c r="FEM141" s="15"/>
      <c r="FEN141" s="15"/>
      <c r="FEO141" s="15"/>
      <c r="FEP141" s="15"/>
      <c r="FEQ141" s="15"/>
      <c r="FER141" s="15"/>
      <c r="FES141" s="15"/>
      <c r="FET141" s="15"/>
      <c r="FEU141" s="15"/>
      <c r="FEV141" s="15"/>
      <c r="FEW141" s="15"/>
      <c r="FEX141" s="15"/>
      <c r="FEY141" s="15"/>
      <c r="FEZ141" s="15"/>
      <c r="FFA141" s="15"/>
      <c r="FFB141" s="15"/>
      <c r="FFC141" s="15"/>
      <c r="FFD141" s="15"/>
      <c r="FFE141" s="15"/>
      <c r="FFF141" s="15"/>
      <c r="FFG141" s="15"/>
      <c r="FFH141" s="15"/>
      <c r="FFI141" s="15"/>
      <c r="FFJ141" s="15"/>
      <c r="FFK141" s="15"/>
      <c r="FFL141" s="15"/>
      <c r="FFM141" s="15"/>
      <c r="FFN141" s="15"/>
      <c r="FFO141" s="15"/>
      <c r="FFP141" s="15"/>
      <c r="FFQ141" s="15"/>
      <c r="FFR141" s="15"/>
      <c r="FFS141" s="15"/>
      <c r="FFT141" s="15"/>
      <c r="FFU141" s="15"/>
      <c r="FFV141" s="15"/>
      <c r="FFW141" s="15"/>
      <c r="FFX141" s="15"/>
      <c r="FFY141" s="15"/>
      <c r="FFZ141" s="15"/>
      <c r="FGA141" s="15"/>
      <c r="FGB141" s="15"/>
      <c r="FGC141" s="15"/>
      <c r="FGD141" s="15"/>
      <c r="FGE141" s="15"/>
      <c r="FGF141" s="15"/>
      <c r="FGG141" s="15"/>
      <c r="FGH141" s="15"/>
      <c r="FGI141" s="15"/>
      <c r="FGJ141" s="15"/>
      <c r="FGK141" s="15"/>
      <c r="FGL141" s="15"/>
      <c r="FGM141" s="15"/>
      <c r="FGN141" s="15"/>
      <c r="FGO141" s="15"/>
      <c r="FGP141" s="15"/>
      <c r="FGQ141" s="15"/>
      <c r="FGR141" s="15"/>
      <c r="FGS141" s="15"/>
      <c r="FGT141" s="15"/>
      <c r="FGU141" s="15"/>
      <c r="FGV141" s="15"/>
      <c r="FGW141" s="15"/>
      <c r="FGX141" s="15"/>
      <c r="FGY141" s="15"/>
      <c r="FGZ141" s="15"/>
      <c r="FHA141" s="15"/>
      <c r="FHB141" s="15"/>
      <c r="FHC141" s="15"/>
      <c r="FHD141" s="15"/>
      <c r="FHE141" s="15"/>
      <c r="FHF141" s="15"/>
      <c r="FHG141" s="15"/>
      <c r="FHH141" s="15"/>
      <c r="FHI141" s="15"/>
      <c r="FHJ141" s="15"/>
      <c r="FHK141" s="15"/>
      <c r="FHL141" s="15"/>
      <c r="FHM141" s="15"/>
      <c r="FHN141" s="15"/>
      <c r="FHO141" s="15"/>
      <c r="FHP141" s="15"/>
      <c r="FHQ141" s="15"/>
      <c r="FHR141" s="15"/>
      <c r="FHS141" s="15"/>
      <c r="FHT141" s="15"/>
      <c r="FHU141" s="15"/>
      <c r="FHV141" s="15"/>
      <c r="FHW141" s="15"/>
      <c r="FHX141" s="15"/>
      <c r="FHY141" s="15"/>
      <c r="FHZ141" s="15"/>
      <c r="FIA141" s="15"/>
      <c r="FIB141" s="15"/>
      <c r="FIC141" s="15"/>
      <c r="FID141" s="15"/>
      <c r="FIE141" s="15"/>
      <c r="FIF141" s="15"/>
      <c r="FIG141" s="15"/>
      <c r="FIH141" s="15"/>
      <c r="FII141" s="15"/>
      <c r="FIJ141" s="15"/>
      <c r="FIK141" s="15"/>
      <c r="FIL141" s="15"/>
      <c r="FIM141" s="15"/>
      <c r="FIN141" s="15"/>
      <c r="FIO141" s="15"/>
      <c r="FIP141" s="15"/>
      <c r="FIQ141" s="15"/>
      <c r="FIR141" s="15"/>
      <c r="FIS141" s="15"/>
      <c r="FIT141" s="15"/>
      <c r="FIU141" s="15"/>
      <c r="FIV141" s="15"/>
      <c r="FIW141" s="15"/>
      <c r="FIX141" s="15"/>
      <c r="FIY141" s="15"/>
      <c r="FIZ141" s="15"/>
      <c r="FJA141" s="15"/>
      <c r="FJB141" s="15"/>
      <c r="FJC141" s="15"/>
      <c r="FJD141" s="15"/>
      <c r="FJE141" s="15"/>
      <c r="FJF141" s="15"/>
      <c r="FJG141" s="15"/>
      <c r="FJH141" s="15"/>
      <c r="FJI141" s="15"/>
      <c r="FJJ141" s="15"/>
      <c r="FJK141" s="15"/>
      <c r="FJL141" s="15"/>
      <c r="FJM141" s="15"/>
      <c r="FJN141" s="15"/>
      <c r="FJO141" s="15"/>
      <c r="FJP141" s="15"/>
      <c r="FJQ141" s="15"/>
      <c r="FJR141" s="15"/>
      <c r="FJS141" s="15"/>
      <c r="FJT141" s="15"/>
      <c r="FJU141" s="15"/>
      <c r="FJV141" s="15"/>
      <c r="FJW141" s="15"/>
      <c r="FJX141" s="15"/>
      <c r="FJY141" s="15"/>
      <c r="FJZ141" s="15"/>
      <c r="FKA141" s="15"/>
      <c r="FKB141" s="15"/>
      <c r="FKC141" s="15"/>
      <c r="FKD141" s="15"/>
      <c r="FKE141" s="15"/>
      <c r="FKF141" s="15"/>
      <c r="FKG141" s="15"/>
      <c r="FKH141" s="15"/>
      <c r="FKI141" s="15"/>
      <c r="FKJ141" s="15"/>
      <c r="FKK141" s="15"/>
      <c r="FKL141" s="15"/>
      <c r="FKM141" s="15"/>
      <c r="FKN141" s="15"/>
      <c r="FKO141" s="15"/>
      <c r="FKP141" s="15"/>
      <c r="FKQ141" s="15"/>
      <c r="FKR141" s="15"/>
      <c r="FKS141" s="15"/>
      <c r="FKT141" s="15"/>
      <c r="FKU141" s="15"/>
      <c r="FKV141" s="15"/>
      <c r="FKW141" s="15"/>
      <c r="FKX141" s="15"/>
      <c r="FKY141" s="15"/>
      <c r="FKZ141" s="15"/>
      <c r="FLA141" s="15"/>
      <c r="FLB141" s="15"/>
      <c r="FLC141" s="15"/>
      <c r="FLD141" s="15"/>
      <c r="FLE141" s="15"/>
      <c r="FLF141" s="15"/>
      <c r="FLG141" s="15"/>
      <c r="FLH141" s="15"/>
      <c r="FLI141" s="15"/>
      <c r="FLJ141" s="15"/>
      <c r="FLK141" s="15"/>
      <c r="FLL141" s="15"/>
      <c r="FLM141" s="15"/>
      <c r="FLN141" s="15"/>
      <c r="FLO141" s="15"/>
      <c r="FLP141" s="15"/>
      <c r="FLQ141" s="15"/>
      <c r="FLR141" s="15"/>
      <c r="FLS141" s="15"/>
      <c r="FLT141" s="15"/>
      <c r="FLU141" s="15"/>
      <c r="FLV141" s="15"/>
      <c r="FLW141" s="15"/>
      <c r="FLX141" s="15"/>
      <c r="FLY141" s="15"/>
      <c r="FLZ141" s="15"/>
      <c r="FMA141" s="15"/>
      <c r="FMB141" s="15"/>
      <c r="FMC141" s="15"/>
      <c r="FMD141" s="15"/>
      <c r="FME141" s="15"/>
      <c r="FMF141" s="15"/>
      <c r="FMG141" s="15"/>
      <c r="FMH141" s="15"/>
      <c r="FMI141" s="15"/>
      <c r="FMJ141" s="15"/>
      <c r="FMK141" s="15"/>
      <c r="FML141" s="15"/>
      <c r="FMM141" s="15"/>
      <c r="FMN141" s="15"/>
      <c r="FMO141" s="15"/>
      <c r="FMP141" s="15"/>
      <c r="FMQ141" s="15"/>
      <c r="FMR141" s="15"/>
      <c r="FMS141" s="15"/>
      <c r="FMT141" s="15"/>
      <c r="FMU141" s="15"/>
      <c r="FMV141" s="15"/>
      <c r="FMW141" s="15"/>
      <c r="FMX141" s="15"/>
      <c r="FMY141" s="15"/>
      <c r="FMZ141" s="15"/>
      <c r="FNA141" s="15"/>
      <c r="FNB141" s="15"/>
      <c r="FNC141" s="15"/>
      <c r="FND141" s="15"/>
      <c r="FNE141" s="15"/>
      <c r="FNF141" s="15"/>
      <c r="FNG141" s="15"/>
      <c r="FNH141" s="15"/>
      <c r="FNI141" s="15"/>
      <c r="FNJ141" s="15"/>
      <c r="FNK141" s="15"/>
      <c r="FNL141" s="15"/>
      <c r="FNM141" s="15"/>
      <c r="FNN141" s="15"/>
      <c r="FNO141" s="15"/>
      <c r="FNP141" s="15"/>
      <c r="FNQ141" s="15"/>
      <c r="FNR141" s="15"/>
      <c r="FNS141" s="15"/>
      <c r="FNT141" s="15"/>
      <c r="FNU141" s="15"/>
      <c r="FNV141" s="15"/>
      <c r="FNW141" s="15"/>
      <c r="FNX141" s="15"/>
      <c r="FNY141" s="15"/>
      <c r="FNZ141" s="15"/>
      <c r="FOA141" s="15"/>
      <c r="FOB141" s="15"/>
      <c r="FOC141" s="15"/>
      <c r="FOD141" s="15"/>
      <c r="FOE141" s="15"/>
      <c r="FOF141" s="15"/>
      <c r="FOG141" s="15"/>
      <c r="FOH141" s="15"/>
      <c r="FOI141" s="15"/>
      <c r="FOJ141" s="15"/>
      <c r="FOK141" s="15"/>
      <c r="FOL141" s="15"/>
      <c r="FOM141" s="15"/>
      <c r="FON141" s="15"/>
      <c r="FOO141" s="15"/>
      <c r="FOP141" s="15"/>
      <c r="FOQ141" s="15"/>
      <c r="FOR141" s="15"/>
      <c r="FOS141" s="15"/>
      <c r="FOT141" s="15"/>
      <c r="FOU141" s="15"/>
      <c r="FOV141" s="15"/>
      <c r="FOW141" s="15"/>
      <c r="FOX141" s="15"/>
      <c r="FOY141" s="15"/>
      <c r="FOZ141" s="15"/>
      <c r="FPA141" s="15"/>
      <c r="FPB141" s="15"/>
      <c r="FPC141" s="15"/>
      <c r="FPD141" s="15"/>
      <c r="FPE141" s="15"/>
      <c r="FPF141" s="15"/>
      <c r="FPG141" s="15"/>
      <c r="FPH141" s="15"/>
      <c r="FPI141" s="15"/>
      <c r="FPJ141" s="15"/>
      <c r="FPK141" s="15"/>
      <c r="FPL141" s="15"/>
      <c r="FPM141" s="15"/>
      <c r="FPN141" s="15"/>
      <c r="FPO141" s="15"/>
      <c r="FPP141" s="15"/>
      <c r="FPQ141" s="15"/>
      <c r="FPR141" s="15"/>
      <c r="FPS141" s="15"/>
      <c r="FPT141" s="15"/>
      <c r="FPU141" s="15"/>
      <c r="FPV141" s="15"/>
      <c r="FPW141" s="15"/>
      <c r="FPX141" s="15"/>
      <c r="FPY141" s="15"/>
      <c r="FPZ141" s="15"/>
      <c r="FQA141" s="15"/>
      <c r="FQB141" s="15"/>
      <c r="FQC141" s="15"/>
      <c r="FQD141" s="15"/>
      <c r="FQE141" s="15"/>
      <c r="FQF141" s="15"/>
      <c r="FQG141" s="15"/>
      <c r="FQH141" s="15"/>
      <c r="FQI141" s="15"/>
      <c r="FQJ141" s="15"/>
      <c r="FQK141" s="15"/>
      <c r="FQL141" s="15"/>
      <c r="FQM141" s="15"/>
      <c r="FQN141" s="15"/>
      <c r="FQO141" s="15"/>
      <c r="FQP141" s="15"/>
      <c r="FQQ141" s="15"/>
      <c r="FQR141" s="15"/>
      <c r="FQS141" s="15"/>
      <c r="FQT141" s="15"/>
      <c r="FQU141" s="15"/>
      <c r="FQV141" s="15"/>
      <c r="FQW141" s="15"/>
      <c r="FQX141" s="15"/>
      <c r="FQY141" s="15"/>
      <c r="FQZ141" s="15"/>
      <c r="FRA141" s="15"/>
      <c r="FRB141" s="15"/>
      <c r="FRC141" s="15"/>
      <c r="FRD141" s="15"/>
      <c r="FRE141" s="15"/>
      <c r="FRF141" s="15"/>
      <c r="FRG141" s="15"/>
      <c r="FRH141" s="15"/>
      <c r="FRI141" s="15"/>
      <c r="FRJ141" s="15"/>
      <c r="FRK141" s="15"/>
      <c r="FRL141" s="15"/>
      <c r="FRM141" s="15"/>
      <c r="FRN141" s="15"/>
      <c r="FRO141" s="15"/>
      <c r="FRP141" s="15"/>
      <c r="FRQ141" s="15"/>
      <c r="FRR141" s="15"/>
      <c r="FRS141" s="15"/>
      <c r="FRT141" s="15"/>
      <c r="FRU141" s="15"/>
      <c r="FRV141" s="15"/>
      <c r="FRW141" s="15"/>
      <c r="FRX141" s="15"/>
      <c r="FRY141" s="15"/>
      <c r="FRZ141" s="15"/>
      <c r="FSA141" s="15"/>
      <c r="FSB141" s="15"/>
      <c r="FSC141" s="15"/>
      <c r="FSD141" s="15"/>
      <c r="FSE141" s="15"/>
      <c r="FSF141" s="15"/>
      <c r="FSG141" s="15"/>
      <c r="FSH141" s="15"/>
      <c r="FSI141" s="15"/>
      <c r="FSJ141" s="15"/>
      <c r="FSK141" s="15"/>
      <c r="FSL141" s="15"/>
      <c r="FSM141" s="15"/>
      <c r="FSN141" s="15"/>
      <c r="FSO141" s="15"/>
      <c r="FSP141" s="15"/>
      <c r="FSQ141" s="15"/>
      <c r="FSR141" s="15"/>
      <c r="FSS141" s="15"/>
      <c r="FST141" s="15"/>
      <c r="FSU141" s="15"/>
      <c r="FSV141" s="15"/>
      <c r="FSW141" s="15"/>
      <c r="FSX141" s="15"/>
      <c r="FSY141" s="15"/>
      <c r="FSZ141" s="15"/>
      <c r="FTA141" s="15"/>
      <c r="FTB141" s="15"/>
      <c r="FTC141" s="15"/>
      <c r="FTD141" s="15"/>
      <c r="FTE141" s="15"/>
      <c r="FTF141" s="15"/>
      <c r="FTG141" s="15"/>
      <c r="FTH141" s="15"/>
      <c r="FTI141" s="15"/>
      <c r="FTJ141" s="15"/>
      <c r="FTK141" s="15"/>
      <c r="FTL141" s="15"/>
      <c r="FTM141" s="15"/>
      <c r="FTN141" s="15"/>
      <c r="FTO141" s="15"/>
      <c r="FTP141" s="15"/>
      <c r="FTQ141" s="15"/>
      <c r="FTR141" s="15"/>
      <c r="FTS141" s="15"/>
      <c r="FTT141" s="15"/>
      <c r="FTU141" s="15"/>
      <c r="FTV141" s="15"/>
      <c r="FTW141" s="15"/>
      <c r="FTX141" s="15"/>
      <c r="FTY141" s="15"/>
      <c r="FTZ141" s="15"/>
      <c r="FUA141" s="15"/>
      <c r="FUB141" s="15"/>
      <c r="FUC141" s="15"/>
      <c r="FUD141" s="15"/>
      <c r="FUE141" s="15"/>
      <c r="FUF141" s="15"/>
      <c r="FUG141" s="15"/>
      <c r="FUH141" s="15"/>
      <c r="FUI141" s="15"/>
      <c r="FUJ141" s="15"/>
      <c r="FUK141" s="15"/>
      <c r="FUL141" s="15"/>
      <c r="FUM141" s="15"/>
      <c r="FUN141" s="15"/>
      <c r="FUO141" s="15"/>
      <c r="FUP141" s="15"/>
      <c r="FUQ141" s="15"/>
      <c r="FUR141" s="15"/>
      <c r="FUS141" s="15"/>
      <c r="FUT141" s="15"/>
      <c r="FUU141" s="15"/>
      <c r="FUV141" s="15"/>
      <c r="FUW141" s="15"/>
      <c r="FUX141" s="15"/>
      <c r="FUY141" s="15"/>
      <c r="FUZ141" s="15"/>
      <c r="FVA141" s="15"/>
      <c r="FVB141" s="15"/>
      <c r="FVC141" s="15"/>
      <c r="FVD141" s="15"/>
      <c r="FVE141" s="15"/>
      <c r="FVF141" s="15"/>
      <c r="FVG141" s="15"/>
      <c r="FVH141" s="15"/>
      <c r="FVI141" s="15"/>
      <c r="FVJ141" s="15"/>
      <c r="FVK141" s="15"/>
      <c r="FVL141" s="15"/>
      <c r="FVM141" s="15"/>
      <c r="FVN141" s="15"/>
      <c r="FVO141" s="15"/>
      <c r="FVP141" s="15"/>
      <c r="FVQ141" s="15"/>
      <c r="FVR141" s="15"/>
      <c r="FVS141" s="15"/>
      <c r="FVT141" s="15"/>
      <c r="FVU141" s="15"/>
      <c r="FVV141" s="15"/>
      <c r="FVW141" s="15"/>
      <c r="FVX141" s="15"/>
      <c r="FVY141" s="15"/>
      <c r="FVZ141" s="15"/>
      <c r="FWA141" s="15"/>
      <c r="FWB141" s="15"/>
      <c r="FWC141" s="15"/>
      <c r="FWD141" s="15"/>
      <c r="FWE141" s="15"/>
      <c r="FWF141" s="15"/>
      <c r="FWG141" s="15"/>
      <c r="FWH141" s="15"/>
      <c r="FWI141" s="15"/>
      <c r="FWJ141" s="15"/>
      <c r="FWK141" s="15"/>
      <c r="FWL141" s="15"/>
      <c r="FWM141" s="15"/>
      <c r="FWN141" s="15"/>
      <c r="FWO141" s="15"/>
      <c r="FWP141" s="15"/>
      <c r="FWQ141" s="15"/>
      <c r="FWR141" s="15"/>
      <c r="FWS141" s="15"/>
      <c r="FWT141" s="15"/>
      <c r="FWU141" s="15"/>
      <c r="FWV141" s="15"/>
      <c r="FWW141" s="15"/>
      <c r="FWX141" s="15"/>
      <c r="FWY141" s="15"/>
      <c r="FWZ141" s="15"/>
      <c r="FXA141" s="15"/>
      <c r="FXB141" s="15"/>
      <c r="FXC141" s="15"/>
      <c r="FXD141" s="15"/>
      <c r="FXE141" s="15"/>
      <c r="FXF141" s="15"/>
      <c r="FXG141" s="15"/>
      <c r="FXH141" s="15"/>
      <c r="FXI141" s="15"/>
      <c r="FXJ141" s="15"/>
      <c r="FXK141" s="15"/>
      <c r="FXL141" s="15"/>
      <c r="FXM141" s="15"/>
      <c r="FXN141" s="15"/>
      <c r="FXO141" s="15"/>
      <c r="FXP141" s="15"/>
      <c r="FXQ141" s="15"/>
      <c r="FXR141" s="15"/>
      <c r="FXS141" s="15"/>
      <c r="FXT141" s="15"/>
      <c r="FXU141" s="15"/>
      <c r="FXV141" s="15"/>
      <c r="FXW141" s="15"/>
      <c r="FXX141" s="15"/>
      <c r="FXY141" s="15"/>
      <c r="FXZ141" s="15"/>
      <c r="FYA141" s="15"/>
      <c r="FYB141" s="15"/>
      <c r="FYC141" s="15"/>
      <c r="FYD141" s="15"/>
      <c r="FYE141" s="15"/>
      <c r="FYF141" s="15"/>
      <c r="FYG141" s="15"/>
      <c r="FYH141" s="15"/>
      <c r="FYI141" s="15"/>
      <c r="FYJ141" s="15"/>
      <c r="FYK141" s="15"/>
      <c r="FYL141" s="15"/>
      <c r="FYM141" s="15"/>
      <c r="FYN141" s="15"/>
      <c r="FYO141" s="15"/>
      <c r="FYP141" s="15"/>
      <c r="FYQ141" s="15"/>
      <c r="FYR141" s="15"/>
      <c r="FYS141" s="15"/>
      <c r="FYT141" s="15"/>
      <c r="FYU141" s="15"/>
      <c r="FYV141" s="15"/>
      <c r="FYW141" s="15"/>
      <c r="FYX141" s="15"/>
      <c r="FYY141" s="15"/>
      <c r="FYZ141" s="15"/>
      <c r="FZA141" s="15"/>
      <c r="FZB141" s="15"/>
      <c r="FZC141" s="15"/>
      <c r="FZD141" s="15"/>
      <c r="FZE141" s="15"/>
      <c r="FZF141" s="15"/>
      <c r="FZG141" s="15"/>
      <c r="FZH141" s="15"/>
      <c r="FZI141" s="15"/>
      <c r="FZJ141" s="15"/>
      <c r="FZK141" s="15"/>
      <c r="FZL141" s="15"/>
      <c r="FZM141" s="15"/>
      <c r="FZN141" s="15"/>
      <c r="FZO141" s="15"/>
      <c r="FZP141" s="15"/>
      <c r="FZQ141" s="15"/>
      <c r="FZR141" s="15"/>
      <c r="FZS141" s="15"/>
      <c r="FZT141" s="15"/>
      <c r="FZU141" s="15"/>
      <c r="FZV141" s="15"/>
      <c r="FZW141" s="15"/>
      <c r="FZX141" s="15"/>
      <c r="FZY141" s="15"/>
      <c r="FZZ141" s="15"/>
      <c r="GAA141" s="15"/>
      <c r="GAB141" s="15"/>
      <c r="GAC141" s="15"/>
      <c r="GAD141" s="15"/>
      <c r="GAE141" s="15"/>
      <c r="GAF141" s="15"/>
      <c r="GAG141" s="15"/>
      <c r="GAH141" s="15"/>
      <c r="GAI141" s="15"/>
      <c r="GAJ141" s="15"/>
      <c r="GAK141" s="15"/>
      <c r="GAL141" s="15"/>
      <c r="GAM141" s="15"/>
      <c r="GAN141" s="15"/>
      <c r="GAO141" s="15"/>
      <c r="GAP141" s="15"/>
      <c r="GAQ141" s="15"/>
      <c r="GAR141" s="15"/>
      <c r="GAS141" s="15"/>
      <c r="GAT141" s="15"/>
      <c r="GAU141" s="15"/>
      <c r="GAV141" s="15"/>
      <c r="GAW141" s="15"/>
      <c r="GAX141" s="15"/>
      <c r="GAY141" s="15"/>
      <c r="GAZ141" s="15"/>
      <c r="GBA141" s="15"/>
      <c r="GBB141" s="15"/>
      <c r="GBC141" s="15"/>
      <c r="GBD141" s="15"/>
      <c r="GBE141" s="15"/>
      <c r="GBF141" s="15"/>
      <c r="GBG141" s="15"/>
      <c r="GBH141" s="15"/>
      <c r="GBI141" s="15"/>
      <c r="GBJ141" s="15"/>
      <c r="GBK141" s="15"/>
      <c r="GBL141" s="15"/>
      <c r="GBM141" s="15"/>
      <c r="GBN141" s="15"/>
      <c r="GBO141" s="15"/>
      <c r="GBP141" s="15"/>
      <c r="GBQ141" s="15"/>
      <c r="GBR141" s="15"/>
      <c r="GBS141" s="15"/>
      <c r="GBT141" s="15"/>
      <c r="GBU141" s="15"/>
      <c r="GBV141" s="15"/>
      <c r="GBW141" s="15"/>
      <c r="GBX141" s="15"/>
      <c r="GBY141" s="15"/>
      <c r="GBZ141" s="15"/>
      <c r="GCA141" s="15"/>
      <c r="GCB141" s="15"/>
      <c r="GCC141" s="15"/>
      <c r="GCD141" s="15"/>
      <c r="GCE141" s="15"/>
      <c r="GCF141" s="15"/>
      <c r="GCG141" s="15"/>
      <c r="GCH141" s="15"/>
      <c r="GCI141" s="15"/>
      <c r="GCJ141" s="15"/>
      <c r="GCK141" s="15"/>
      <c r="GCL141" s="15"/>
      <c r="GCM141" s="15"/>
      <c r="GCN141" s="15"/>
      <c r="GCO141" s="15"/>
      <c r="GCP141" s="15"/>
      <c r="GCQ141" s="15"/>
      <c r="GCR141" s="15"/>
      <c r="GCS141" s="15"/>
      <c r="GCT141" s="15"/>
      <c r="GCU141" s="15"/>
      <c r="GCV141" s="15"/>
      <c r="GCW141" s="15"/>
      <c r="GCX141" s="15"/>
      <c r="GCY141" s="15"/>
      <c r="GCZ141" s="15"/>
      <c r="GDA141" s="15"/>
      <c r="GDB141" s="15"/>
      <c r="GDC141" s="15"/>
      <c r="GDD141" s="15"/>
      <c r="GDE141" s="15"/>
      <c r="GDF141" s="15"/>
      <c r="GDG141" s="15"/>
      <c r="GDH141" s="15"/>
      <c r="GDI141" s="15"/>
      <c r="GDJ141" s="15"/>
      <c r="GDK141" s="15"/>
      <c r="GDL141" s="15"/>
      <c r="GDM141" s="15"/>
      <c r="GDN141" s="15"/>
      <c r="GDO141" s="15"/>
      <c r="GDP141" s="15"/>
      <c r="GDQ141" s="15"/>
      <c r="GDR141" s="15"/>
      <c r="GDS141" s="15"/>
      <c r="GDT141" s="15"/>
      <c r="GDU141" s="15"/>
      <c r="GDV141" s="15"/>
      <c r="GDW141" s="15"/>
      <c r="GDX141" s="15"/>
      <c r="GDY141" s="15"/>
      <c r="GDZ141" s="15"/>
      <c r="GEA141" s="15"/>
      <c r="GEB141" s="15"/>
      <c r="GEC141" s="15"/>
      <c r="GED141" s="15"/>
      <c r="GEE141" s="15"/>
      <c r="GEF141" s="15"/>
      <c r="GEG141" s="15"/>
      <c r="GEH141" s="15"/>
      <c r="GEI141" s="15"/>
      <c r="GEJ141" s="15"/>
      <c r="GEK141" s="15"/>
      <c r="GEL141" s="15"/>
      <c r="GEM141" s="15"/>
      <c r="GEN141" s="15"/>
      <c r="GEO141" s="15"/>
      <c r="GEP141" s="15"/>
      <c r="GEQ141" s="15"/>
      <c r="GER141" s="15"/>
      <c r="GES141" s="15"/>
      <c r="GET141" s="15"/>
      <c r="GEU141" s="15"/>
      <c r="GEV141" s="15"/>
      <c r="GEW141" s="15"/>
      <c r="GEX141" s="15"/>
      <c r="GEY141" s="15"/>
      <c r="GEZ141" s="15"/>
      <c r="GFA141" s="15"/>
      <c r="GFB141" s="15"/>
      <c r="GFC141" s="15"/>
      <c r="GFD141" s="15"/>
      <c r="GFE141" s="15"/>
      <c r="GFF141" s="15"/>
      <c r="GFG141" s="15"/>
      <c r="GFH141" s="15"/>
      <c r="GFI141" s="15"/>
      <c r="GFJ141" s="15"/>
      <c r="GFK141" s="15"/>
      <c r="GFL141" s="15"/>
      <c r="GFM141" s="15"/>
      <c r="GFN141" s="15"/>
      <c r="GFO141" s="15"/>
      <c r="GFP141" s="15"/>
      <c r="GFQ141" s="15"/>
      <c r="GFR141" s="15"/>
      <c r="GFS141" s="15"/>
      <c r="GFT141" s="15"/>
      <c r="GFU141" s="15"/>
      <c r="GFV141" s="15"/>
      <c r="GFW141" s="15"/>
      <c r="GFX141" s="15"/>
      <c r="GFY141" s="15"/>
      <c r="GFZ141" s="15"/>
      <c r="GGA141" s="15"/>
      <c r="GGB141" s="15"/>
      <c r="GGC141" s="15"/>
      <c r="GGD141" s="15"/>
      <c r="GGE141" s="15"/>
      <c r="GGF141" s="15"/>
      <c r="GGG141" s="15"/>
      <c r="GGH141" s="15"/>
      <c r="GGI141" s="15"/>
      <c r="GGJ141" s="15"/>
      <c r="GGK141" s="15"/>
      <c r="GGL141" s="15"/>
      <c r="GGM141" s="15"/>
      <c r="GGN141" s="15"/>
      <c r="GGO141" s="15"/>
      <c r="GGP141" s="15"/>
      <c r="GGQ141" s="15"/>
      <c r="GGR141" s="15"/>
      <c r="GGS141" s="15"/>
      <c r="GGT141" s="15"/>
      <c r="GGU141" s="15"/>
      <c r="GGV141" s="15"/>
      <c r="GGW141" s="15"/>
      <c r="GGX141" s="15"/>
      <c r="GGY141" s="15"/>
      <c r="GGZ141" s="15"/>
      <c r="GHA141" s="15"/>
      <c r="GHB141" s="15"/>
      <c r="GHC141" s="15"/>
      <c r="GHD141" s="15"/>
      <c r="GHE141" s="15"/>
      <c r="GHF141" s="15"/>
      <c r="GHG141" s="15"/>
      <c r="GHH141" s="15"/>
      <c r="GHI141" s="15"/>
      <c r="GHJ141" s="15"/>
      <c r="GHK141" s="15"/>
      <c r="GHL141" s="15"/>
      <c r="GHM141" s="15"/>
      <c r="GHN141" s="15"/>
      <c r="GHO141" s="15"/>
      <c r="GHP141" s="15"/>
      <c r="GHQ141" s="15"/>
      <c r="GHR141" s="15"/>
      <c r="GHS141" s="15"/>
      <c r="GHT141" s="15"/>
      <c r="GHU141" s="15"/>
      <c r="GHV141" s="15"/>
      <c r="GHW141" s="15"/>
      <c r="GHX141" s="15"/>
      <c r="GHY141" s="15"/>
      <c r="GHZ141" s="15"/>
      <c r="GIA141" s="15"/>
      <c r="GIB141" s="15"/>
      <c r="GIC141" s="15"/>
      <c r="GID141" s="15"/>
      <c r="GIE141" s="15"/>
      <c r="GIF141" s="15"/>
      <c r="GIG141" s="15"/>
      <c r="GIH141" s="15"/>
      <c r="GII141" s="15"/>
      <c r="GIJ141" s="15"/>
      <c r="GIK141" s="15"/>
      <c r="GIL141" s="15"/>
      <c r="GIM141" s="15"/>
      <c r="GIN141" s="15"/>
      <c r="GIO141" s="15"/>
      <c r="GIP141" s="15"/>
      <c r="GIQ141" s="15"/>
      <c r="GIR141" s="15"/>
      <c r="GIS141" s="15"/>
      <c r="GIT141" s="15"/>
      <c r="GIU141" s="15"/>
      <c r="GIV141" s="15"/>
      <c r="GIW141" s="15"/>
      <c r="GIX141" s="15"/>
      <c r="GIY141" s="15"/>
      <c r="GIZ141" s="15"/>
      <c r="GJA141" s="15"/>
      <c r="GJB141" s="15"/>
      <c r="GJC141" s="15"/>
      <c r="GJD141" s="15"/>
      <c r="GJE141" s="15"/>
      <c r="GJF141" s="15"/>
      <c r="GJG141" s="15"/>
      <c r="GJH141" s="15"/>
      <c r="GJI141" s="15"/>
      <c r="GJJ141" s="15"/>
      <c r="GJK141" s="15"/>
      <c r="GJL141" s="15"/>
      <c r="GJM141" s="15"/>
      <c r="GJN141" s="15"/>
      <c r="GJO141" s="15"/>
      <c r="GJP141" s="15"/>
      <c r="GJQ141" s="15"/>
      <c r="GJR141" s="15"/>
      <c r="GJS141" s="15"/>
      <c r="GJT141" s="15"/>
      <c r="GJU141" s="15"/>
      <c r="GJV141" s="15"/>
      <c r="GJW141" s="15"/>
      <c r="GJX141" s="15"/>
      <c r="GJY141" s="15"/>
      <c r="GJZ141" s="15"/>
      <c r="GKA141" s="15"/>
      <c r="GKB141" s="15"/>
      <c r="GKC141" s="15"/>
      <c r="GKD141" s="15"/>
      <c r="GKE141" s="15"/>
      <c r="GKF141" s="15"/>
      <c r="GKG141" s="15"/>
      <c r="GKH141" s="15"/>
      <c r="GKI141" s="15"/>
      <c r="GKJ141" s="15"/>
      <c r="GKK141" s="15"/>
      <c r="GKL141" s="15"/>
      <c r="GKM141" s="15"/>
      <c r="GKN141" s="15"/>
      <c r="GKO141" s="15"/>
      <c r="GKP141" s="15"/>
      <c r="GKQ141" s="15"/>
      <c r="GKR141" s="15"/>
      <c r="GKS141" s="15"/>
      <c r="GKT141" s="15"/>
      <c r="GKU141" s="15"/>
      <c r="GKV141" s="15"/>
      <c r="GKW141" s="15"/>
      <c r="GKX141" s="15"/>
      <c r="GKY141" s="15"/>
      <c r="GKZ141" s="15"/>
      <c r="GLA141" s="15"/>
      <c r="GLB141" s="15"/>
      <c r="GLC141" s="15"/>
      <c r="GLD141" s="15"/>
      <c r="GLE141" s="15"/>
      <c r="GLF141" s="15"/>
      <c r="GLG141" s="15"/>
      <c r="GLH141" s="15"/>
      <c r="GLI141" s="15"/>
      <c r="GLJ141" s="15"/>
      <c r="GLK141" s="15"/>
      <c r="GLL141" s="15"/>
      <c r="GLM141" s="15"/>
      <c r="GLN141" s="15"/>
      <c r="GLO141" s="15"/>
      <c r="GLP141" s="15"/>
      <c r="GLQ141" s="15"/>
      <c r="GLR141" s="15"/>
      <c r="GLS141" s="15"/>
      <c r="GLT141" s="15"/>
      <c r="GLU141" s="15"/>
      <c r="GLV141" s="15"/>
      <c r="GLW141" s="15"/>
      <c r="GLX141" s="15"/>
      <c r="GLY141" s="15"/>
      <c r="GLZ141" s="15"/>
      <c r="GMA141" s="15"/>
      <c r="GMB141" s="15"/>
      <c r="GMC141" s="15"/>
      <c r="GMD141" s="15"/>
      <c r="GME141" s="15"/>
      <c r="GMF141" s="15"/>
      <c r="GMG141" s="15"/>
      <c r="GMH141" s="15"/>
      <c r="GMI141" s="15"/>
      <c r="GMJ141" s="15"/>
      <c r="GMK141" s="15"/>
      <c r="GML141" s="15"/>
      <c r="GMM141" s="15"/>
      <c r="GMN141" s="15"/>
      <c r="GMO141" s="15"/>
      <c r="GMP141" s="15"/>
      <c r="GMQ141" s="15"/>
      <c r="GMR141" s="15"/>
      <c r="GMS141" s="15"/>
      <c r="GMT141" s="15"/>
      <c r="GMU141" s="15"/>
      <c r="GMV141" s="15"/>
      <c r="GMW141" s="15"/>
      <c r="GMX141" s="15"/>
      <c r="GMY141" s="15"/>
      <c r="GMZ141" s="15"/>
      <c r="GNA141" s="15"/>
      <c r="GNB141" s="15"/>
      <c r="GNC141" s="15"/>
      <c r="GND141" s="15"/>
      <c r="GNE141" s="15"/>
      <c r="GNF141" s="15"/>
      <c r="GNG141" s="15"/>
      <c r="GNH141" s="15"/>
      <c r="GNI141" s="15"/>
      <c r="GNJ141" s="15"/>
      <c r="GNK141" s="15"/>
      <c r="GNL141" s="15"/>
      <c r="GNM141" s="15"/>
      <c r="GNN141" s="15"/>
      <c r="GNO141" s="15"/>
      <c r="GNP141" s="15"/>
      <c r="GNQ141" s="15"/>
      <c r="GNR141" s="15"/>
      <c r="GNS141" s="15"/>
      <c r="GNT141" s="15"/>
      <c r="GNU141" s="15"/>
      <c r="GNV141" s="15"/>
      <c r="GNW141" s="15"/>
      <c r="GNX141" s="15"/>
      <c r="GNY141" s="15"/>
      <c r="GNZ141" s="15"/>
      <c r="GOA141" s="15"/>
      <c r="GOB141" s="15"/>
      <c r="GOC141" s="15"/>
      <c r="GOD141" s="15"/>
      <c r="GOE141" s="15"/>
      <c r="GOF141" s="15"/>
      <c r="GOG141" s="15"/>
      <c r="GOH141" s="15"/>
      <c r="GOI141" s="15"/>
      <c r="GOJ141" s="15"/>
      <c r="GOK141" s="15"/>
      <c r="GOL141" s="15"/>
      <c r="GOM141" s="15"/>
      <c r="GON141" s="15"/>
      <c r="GOO141" s="15"/>
      <c r="GOP141" s="15"/>
      <c r="GOQ141" s="15"/>
      <c r="GOR141" s="15"/>
      <c r="GOS141" s="15"/>
      <c r="GOT141" s="15"/>
      <c r="GOU141" s="15"/>
      <c r="GOV141" s="15"/>
      <c r="GOW141" s="15"/>
      <c r="GOX141" s="15"/>
      <c r="GOY141" s="15"/>
      <c r="GOZ141" s="15"/>
      <c r="GPA141" s="15"/>
      <c r="GPB141" s="15"/>
      <c r="GPC141" s="15"/>
      <c r="GPD141" s="15"/>
      <c r="GPE141" s="15"/>
      <c r="GPF141" s="15"/>
      <c r="GPG141" s="15"/>
      <c r="GPH141" s="15"/>
      <c r="GPI141" s="15"/>
      <c r="GPJ141" s="15"/>
      <c r="GPK141" s="15"/>
      <c r="GPL141" s="15"/>
      <c r="GPM141" s="15"/>
      <c r="GPN141" s="15"/>
      <c r="GPO141" s="15"/>
      <c r="GPP141" s="15"/>
      <c r="GPQ141" s="15"/>
      <c r="GPR141" s="15"/>
      <c r="GPS141" s="15"/>
      <c r="GPT141" s="15"/>
      <c r="GPU141" s="15"/>
      <c r="GPV141" s="15"/>
      <c r="GPW141" s="15"/>
      <c r="GPX141" s="15"/>
      <c r="GPY141" s="15"/>
      <c r="GPZ141" s="15"/>
      <c r="GQA141" s="15"/>
      <c r="GQB141" s="15"/>
      <c r="GQC141" s="15"/>
      <c r="GQD141" s="15"/>
      <c r="GQE141" s="15"/>
      <c r="GQF141" s="15"/>
      <c r="GQG141" s="15"/>
      <c r="GQH141" s="15"/>
      <c r="GQI141" s="15"/>
      <c r="GQJ141" s="15"/>
      <c r="GQK141" s="15"/>
      <c r="GQL141" s="15"/>
      <c r="GQM141" s="15"/>
      <c r="GQN141" s="15"/>
      <c r="GQO141" s="15"/>
      <c r="GQP141" s="15"/>
      <c r="GQQ141" s="15"/>
      <c r="GQR141" s="15"/>
      <c r="GQS141" s="15"/>
      <c r="GQT141" s="15"/>
      <c r="GQU141" s="15"/>
      <c r="GQV141" s="15"/>
      <c r="GQW141" s="15"/>
      <c r="GQX141" s="15"/>
      <c r="GQY141" s="15"/>
      <c r="GQZ141" s="15"/>
      <c r="GRA141" s="15"/>
      <c r="GRB141" s="15"/>
      <c r="GRC141" s="15"/>
      <c r="GRD141" s="15"/>
      <c r="GRE141" s="15"/>
      <c r="GRF141" s="15"/>
      <c r="GRG141" s="15"/>
      <c r="GRH141" s="15"/>
      <c r="GRI141" s="15"/>
      <c r="GRJ141" s="15"/>
      <c r="GRK141" s="15"/>
      <c r="GRL141" s="15"/>
      <c r="GRM141" s="15"/>
      <c r="GRN141" s="15"/>
      <c r="GRO141" s="15"/>
      <c r="GRP141" s="15"/>
      <c r="GRQ141" s="15"/>
      <c r="GRR141" s="15"/>
      <c r="GRS141" s="15"/>
      <c r="GRT141" s="15"/>
      <c r="GRU141" s="15"/>
      <c r="GRV141" s="15"/>
      <c r="GRW141" s="15"/>
      <c r="GRX141" s="15"/>
      <c r="GRY141" s="15"/>
      <c r="GRZ141" s="15"/>
      <c r="GSA141" s="15"/>
      <c r="GSB141" s="15"/>
      <c r="GSC141" s="15"/>
      <c r="GSD141" s="15"/>
      <c r="GSE141" s="15"/>
      <c r="GSF141" s="15"/>
      <c r="GSG141" s="15"/>
      <c r="GSH141" s="15"/>
      <c r="GSI141" s="15"/>
      <c r="GSJ141" s="15"/>
      <c r="GSK141" s="15"/>
      <c r="GSL141" s="15"/>
      <c r="GSM141" s="15"/>
      <c r="GSN141" s="15"/>
      <c r="GSO141" s="15"/>
      <c r="GSP141" s="15"/>
      <c r="GSQ141" s="15"/>
      <c r="GSR141" s="15"/>
      <c r="GSS141" s="15"/>
      <c r="GST141" s="15"/>
      <c r="GSU141" s="15"/>
      <c r="GSV141" s="15"/>
      <c r="GSW141" s="15"/>
      <c r="GSX141" s="15"/>
      <c r="GSY141" s="15"/>
      <c r="GSZ141" s="15"/>
      <c r="GTA141" s="15"/>
      <c r="GTB141" s="15"/>
      <c r="GTC141" s="15"/>
      <c r="GTD141" s="15"/>
      <c r="GTE141" s="15"/>
      <c r="GTF141" s="15"/>
      <c r="GTG141" s="15"/>
      <c r="GTH141" s="15"/>
      <c r="GTI141" s="15"/>
      <c r="GTJ141" s="15"/>
      <c r="GTK141" s="15"/>
      <c r="GTL141" s="15"/>
      <c r="GTM141" s="15"/>
      <c r="GTN141" s="15"/>
      <c r="GTO141" s="15"/>
      <c r="GTP141" s="15"/>
      <c r="GTQ141" s="15"/>
      <c r="GTR141" s="15"/>
      <c r="GTS141" s="15"/>
      <c r="GTT141" s="15"/>
      <c r="GTU141" s="15"/>
      <c r="GTV141" s="15"/>
      <c r="GTW141" s="15"/>
      <c r="GTX141" s="15"/>
      <c r="GTY141" s="15"/>
      <c r="GTZ141" s="15"/>
      <c r="GUA141" s="15"/>
      <c r="GUB141" s="15"/>
      <c r="GUC141" s="15"/>
      <c r="GUD141" s="15"/>
      <c r="GUE141" s="15"/>
      <c r="GUF141" s="15"/>
      <c r="GUG141" s="15"/>
      <c r="GUH141" s="15"/>
      <c r="GUI141" s="15"/>
      <c r="GUJ141" s="15"/>
      <c r="GUK141" s="15"/>
      <c r="GUL141" s="15"/>
      <c r="GUM141" s="15"/>
      <c r="GUN141" s="15"/>
      <c r="GUO141" s="15"/>
      <c r="GUP141" s="15"/>
      <c r="GUQ141" s="15"/>
      <c r="GUR141" s="15"/>
      <c r="GUS141" s="15"/>
      <c r="GUT141" s="15"/>
      <c r="GUU141" s="15"/>
      <c r="GUV141" s="15"/>
      <c r="GUW141" s="15"/>
      <c r="GUX141" s="15"/>
      <c r="GUY141" s="15"/>
      <c r="GUZ141" s="15"/>
      <c r="GVA141" s="15"/>
      <c r="GVB141" s="15"/>
      <c r="GVC141" s="15"/>
      <c r="GVD141" s="15"/>
      <c r="GVE141" s="15"/>
      <c r="GVF141" s="15"/>
      <c r="GVG141" s="15"/>
      <c r="GVH141" s="15"/>
      <c r="GVI141" s="15"/>
      <c r="GVJ141" s="15"/>
      <c r="GVK141" s="15"/>
      <c r="GVL141" s="15"/>
      <c r="GVM141" s="15"/>
      <c r="GVN141" s="15"/>
      <c r="GVO141" s="15"/>
      <c r="GVP141" s="15"/>
      <c r="GVQ141" s="15"/>
      <c r="GVR141" s="15"/>
      <c r="GVS141" s="15"/>
      <c r="GVT141" s="15"/>
      <c r="GVU141" s="15"/>
      <c r="GVV141" s="15"/>
      <c r="GVW141" s="15"/>
      <c r="GVX141" s="15"/>
      <c r="GVY141" s="15"/>
      <c r="GVZ141" s="15"/>
      <c r="GWA141" s="15"/>
      <c r="GWB141" s="15"/>
      <c r="GWC141" s="15"/>
      <c r="GWD141" s="15"/>
      <c r="GWE141" s="15"/>
      <c r="GWF141" s="15"/>
      <c r="GWG141" s="15"/>
      <c r="GWH141" s="15"/>
      <c r="GWI141" s="15"/>
      <c r="GWJ141" s="15"/>
      <c r="GWK141" s="15"/>
      <c r="GWL141" s="15"/>
      <c r="GWM141" s="15"/>
      <c r="GWN141" s="15"/>
      <c r="GWO141" s="15"/>
      <c r="GWP141" s="15"/>
      <c r="GWQ141" s="15"/>
      <c r="GWR141" s="15"/>
      <c r="GWS141" s="15"/>
      <c r="GWT141" s="15"/>
      <c r="GWU141" s="15"/>
      <c r="GWV141" s="15"/>
      <c r="GWW141" s="15"/>
      <c r="GWX141" s="15"/>
      <c r="GWY141" s="15"/>
      <c r="GWZ141" s="15"/>
      <c r="GXA141" s="15"/>
      <c r="GXB141" s="15"/>
      <c r="GXC141" s="15"/>
      <c r="GXD141" s="15"/>
      <c r="GXE141" s="15"/>
      <c r="GXF141" s="15"/>
      <c r="GXG141" s="15"/>
      <c r="GXH141" s="15"/>
      <c r="GXI141" s="15"/>
      <c r="GXJ141" s="15"/>
      <c r="GXK141" s="15"/>
      <c r="GXL141" s="15"/>
      <c r="GXM141" s="15"/>
      <c r="GXN141" s="15"/>
      <c r="GXO141" s="15"/>
      <c r="GXP141" s="15"/>
      <c r="GXQ141" s="15"/>
      <c r="GXR141" s="15"/>
      <c r="GXS141" s="15"/>
      <c r="GXT141" s="15"/>
      <c r="GXU141" s="15"/>
      <c r="GXV141" s="15"/>
      <c r="GXW141" s="15"/>
      <c r="GXX141" s="15"/>
      <c r="GXY141" s="15"/>
      <c r="GXZ141" s="15"/>
      <c r="GYA141" s="15"/>
      <c r="GYB141" s="15"/>
      <c r="GYC141" s="15"/>
      <c r="GYD141" s="15"/>
      <c r="GYE141" s="15"/>
      <c r="GYF141" s="15"/>
      <c r="GYG141" s="15"/>
      <c r="GYH141" s="15"/>
      <c r="GYI141" s="15"/>
      <c r="GYJ141" s="15"/>
      <c r="GYK141" s="15"/>
      <c r="GYL141" s="15"/>
      <c r="GYM141" s="15"/>
      <c r="GYN141" s="15"/>
      <c r="GYO141" s="15"/>
      <c r="GYP141" s="15"/>
      <c r="GYQ141" s="15"/>
      <c r="GYR141" s="15"/>
      <c r="GYS141" s="15"/>
      <c r="GYT141" s="15"/>
      <c r="GYU141" s="15"/>
      <c r="GYV141" s="15"/>
      <c r="GYW141" s="15"/>
      <c r="GYX141" s="15"/>
      <c r="GYY141" s="15"/>
      <c r="GYZ141" s="15"/>
      <c r="GZA141" s="15"/>
      <c r="GZB141" s="15"/>
      <c r="GZC141" s="15"/>
      <c r="GZD141" s="15"/>
      <c r="GZE141" s="15"/>
      <c r="GZF141" s="15"/>
      <c r="GZG141" s="15"/>
      <c r="GZH141" s="15"/>
      <c r="GZI141" s="15"/>
      <c r="GZJ141" s="15"/>
      <c r="GZK141" s="15"/>
      <c r="GZL141" s="15"/>
      <c r="GZM141" s="15"/>
      <c r="GZN141" s="15"/>
      <c r="GZO141" s="15"/>
      <c r="GZP141" s="15"/>
      <c r="GZQ141" s="15"/>
      <c r="GZR141" s="15"/>
      <c r="GZS141" s="15"/>
      <c r="GZT141" s="15"/>
      <c r="GZU141" s="15"/>
      <c r="GZV141" s="15"/>
      <c r="GZW141" s="15"/>
      <c r="GZX141" s="15"/>
      <c r="GZY141" s="15"/>
      <c r="GZZ141" s="15"/>
      <c r="HAA141" s="15"/>
      <c r="HAB141" s="15"/>
      <c r="HAC141" s="15"/>
      <c r="HAD141" s="15"/>
      <c r="HAE141" s="15"/>
      <c r="HAF141" s="15"/>
      <c r="HAG141" s="15"/>
      <c r="HAH141" s="15"/>
      <c r="HAI141" s="15"/>
      <c r="HAJ141" s="15"/>
      <c r="HAK141" s="15"/>
      <c r="HAL141" s="15"/>
      <c r="HAM141" s="15"/>
      <c r="HAN141" s="15"/>
      <c r="HAO141" s="15"/>
      <c r="HAP141" s="15"/>
      <c r="HAQ141" s="15"/>
      <c r="HAR141" s="15"/>
      <c r="HAS141" s="15"/>
      <c r="HAT141" s="15"/>
      <c r="HAU141" s="15"/>
      <c r="HAV141" s="15"/>
      <c r="HAW141" s="15"/>
      <c r="HAX141" s="15"/>
      <c r="HAY141" s="15"/>
      <c r="HAZ141" s="15"/>
      <c r="HBA141" s="15"/>
      <c r="HBB141" s="15"/>
      <c r="HBC141" s="15"/>
      <c r="HBD141" s="15"/>
      <c r="HBE141" s="15"/>
      <c r="HBF141" s="15"/>
      <c r="HBG141" s="15"/>
      <c r="HBH141" s="15"/>
      <c r="HBI141" s="15"/>
      <c r="HBJ141" s="15"/>
      <c r="HBK141" s="15"/>
      <c r="HBL141" s="15"/>
      <c r="HBM141" s="15"/>
      <c r="HBN141" s="15"/>
      <c r="HBO141" s="15"/>
      <c r="HBP141" s="15"/>
      <c r="HBQ141" s="15"/>
      <c r="HBR141" s="15"/>
      <c r="HBS141" s="15"/>
      <c r="HBT141" s="15"/>
      <c r="HBU141" s="15"/>
      <c r="HBV141" s="15"/>
      <c r="HBW141" s="15"/>
      <c r="HBX141" s="15"/>
      <c r="HBY141" s="15"/>
      <c r="HBZ141" s="15"/>
      <c r="HCA141" s="15"/>
      <c r="HCB141" s="15"/>
      <c r="HCC141" s="15"/>
      <c r="HCD141" s="15"/>
      <c r="HCE141" s="15"/>
      <c r="HCF141" s="15"/>
      <c r="HCG141" s="15"/>
      <c r="HCH141" s="15"/>
      <c r="HCI141" s="15"/>
      <c r="HCJ141" s="15"/>
      <c r="HCK141" s="15"/>
      <c r="HCL141" s="15"/>
      <c r="HCM141" s="15"/>
      <c r="HCN141" s="15"/>
      <c r="HCO141" s="15"/>
      <c r="HCP141" s="15"/>
      <c r="HCQ141" s="15"/>
      <c r="HCR141" s="15"/>
      <c r="HCS141" s="15"/>
      <c r="HCT141" s="15"/>
      <c r="HCU141" s="15"/>
      <c r="HCV141" s="15"/>
      <c r="HCW141" s="15"/>
      <c r="HCX141" s="15"/>
      <c r="HCY141" s="15"/>
      <c r="HCZ141" s="15"/>
      <c r="HDA141" s="15"/>
      <c r="HDB141" s="15"/>
      <c r="HDC141" s="15"/>
      <c r="HDD141" s="15"/>
      <c r="HDE141" s="15"/>
      <c r="HDF141" s="15"/>
      <c r="HDG141" s="15"/>
      <c r="HDH141" s="15"/>
      <c r="HDI141" s="15"/>
      <c r="HDJ141" s="15"/>
      <c r="HDK141" s="15"/>
      <c r="HDL141" s="15"/>
      <c r="HDM141" s="15"/>
      <c r="HDN141" s="15"/>
      <c r="HDO141" s="15"/>
      <c r="HDP141" s="15"/>
      <c r="HDQ141" s="15"/>
      <c r="HDR141" s="15"/>
      <c r="HDS141" s="15"/>
      <c r="HDT141" s="15"/>
      <c r="HDU141" s="15"/>
      <c r="HDV141" s="15"/>
      <c r="HDW141" s="15"/>
      <c r="HDX141" s="15"/>
      <c r="HDY141" s="15"/>
      <c r="HDZ141" s="15"/>
      <c r="HEA141" s="15"/>
      <c r="HEB141" s="15"/>
      <c r="HEC141" s="15"/>
      <c r="HED141" s="15"/>
      <c r="HEE141" s="15"/>
      <c r="HEF141" s="15"/>
      <c r="HEG141" s="15"/>
      <c r="HEH141" s="15"/>
      <c r="HEI141" s="15"/>
      <c r="HEJ141" s="15"/>
      <c r="HEK141" s="15"/>
      <c r="HEL141" s="15"/>
      <c r="HEM141" s="15"/>
      <c r="HEN141" s="15"/>
      <c r="HEO141" s="15"/>
      <c r="HEP141" s="15"/>
      <c r="HEQ141" s="15"/>
      <c r="HER141" s="15"/>
      <c r="HES141" s="15"/>
      <c r="HET141" s="15"/>
      <c r="HEU141" s="15"/>
      <c r="HEV141" s="15"/>
      <c r="HEW141" s="15"/>
      <c r="HEX141" s="15"/>
      <c r="HEY141" s="15"/>
      <c r="HEZ141" s="15"/>
      <c r="HFA141" s="15"/>
      <c r="HFB141" s="15"/>
      <c r="HFC141" s="15"/>
      <c r="HFD141" s="15"/>
      <c r="HFE141" s="15"/>
      <c r="HFF141" s="15"/>
      <c r="HFG141" s="15"/>
      <c r="HFH141" s="15"/>
      <c r="HFI141" s="15"/>
      <c r="HFJ141" s="15"/>
      <c r="HFK141" s="15"/>
      <c r="HFL141" s="15"/>
      <c r="HFM141" s="15"/>
      <c r="HFN141" s="15"/>
      <c r="HFO141" s="15"/>
      <c r="HFP141" s="15"/>
      <c r="HFQ141" s="15"/>
      <c r="HFR141" s="15"/>
      <c r="HFS141" s="15"/>
      <c r="HFT141" s="15"/>
      <c r="HFU141" s="15"/>
      <c r="HFV141" s="15"/>
      <c r="HFW141" s="15"/>
      <c r="HFX141" s="15"/>
      <c r="HFY141" s="15"/>
      <c r="HFZ141" s="15"/>
      <c r="HGA141" s="15"/>
      <c r="HGB141" s="15"/>
      <c r="HGC141" s="15"/>
      <c r="HGD141" s="15"/>
      <c r="HGE141" s="15"/>
      <c r="HGF141" s="15"/>
      <c r="HGG141" s="15"/>
      <c r="HGH141" s="15"/>
      <c r="HGI141" s="15"/>
      <c r="HGJ141" s="15"/>
      <c r="HGK141" s="15"/>
      <c r="HGL141" s="15"/>
      <c r="HGM141" s="15"/>
      <c r="HGN141" s="15"/>
      <c r="HGO141" s="15"/>
      <c r="HGP141" s="15"/>
      <c r="HGQ141" s="15"/>
      <c r="HGR141" s="15"/>
      <c r="HGS141" s="15"/>
      <c r="HGT141" s="15"/>
      <c r="HGU141" s="15"/>
      <c r="HGV141" s="15"/>
      <c r="HGW141" s="15"/>
      <c r="HGX141" s="15"/>
      <c r="HGY141" s="15"/>
      <c r="HGZ141" s="15"/>
      <c r="HHA141" s="15"/>
      <c r="HHB141" s="15"/>
      <c r="HHC141" s="15"/>
      <c r="HHD141" s="15"/>
      <c r="HHE141" s="15"/>
      <c r="HHF141" s="15"/>
      <c r="HHG141" s="15"/>
      <c r="HHH141" s="15"/>
      <c r="HHI141" s="15"/>
      <c r="HHJ141" s="15"/>
      <c r="HHK141" s="15"/>
      <c r="HHL141" s="15"/>
      <c r="HHM141" s="15"/>
      <c r="HHN141" s="15"/>
      <c r="HHO141" s="15"/>
      <c r="HHP141" s="15"/>
      <c r="HHQ141" s="15"/>
      <c r="HHR141" s="15"/>
      <c r="HHS141" s="15"/>
      <c r="HHT141" s="15"/>
      <c r="HHU141" s="15"/>
      <c r="HHV141" s="15"/>
      <c r="HHW141" s="15"/>
      <c r="HHX141" s="15"/>
      <c r="HHY141" s="15"/>
      <c r="HHZ141" s="15"/>
      <c r="HIA141" s="15"/>
      <c r="HIB141" s="15"/>
      <c r="HIC141" s="15"/>
      <c r="HID141" s="15"/>
      <c r="HIE141" s="15"/>
      <c r="HIF141" s="15"/>
      <c r="HIG141" s="15"/>
      <c r="HIH141" s="15"/>
      <c r="HII141" s="15"/>
      <c r="HIJ141" s="15"/>
      <c r="HIK141" s="15"/>
      <c r="HIL141" s="15"/>
      <c r="HIM141" s="15"/>
      <c r="HIN141" s="15"/>
      <c r="HIO141" s="15"/>
      <c r="HIP141" s="15"/>
      <c r="HIQ141" s="15"/>
      <c r="HIR141" s="15"/>
      <c r="HIS141" s="15"/>
      <c r="HIT141" s="15"/>
      <c r="HIU141" s="15"/>
      <c r="HIV141" s="15"/>
      <c r="HIW141" s="15"/>
      <c r="HIX141" s="15"/>
      <c r="HIY141" s="15"/>
      <c r="HIZ141" s="15"/>
      <c r="HJA141" s="15"/>
      <c r="HJB141" s="15"/>
      <c r="HJC141" s="15"/>
      <c r="HJD141" s="15"/>
      <c r="HJE141" s="15"/>
      <c r="HJF141" s="15"/>
      <c r="HJG141" s="15"/>
      <c r="HJH141" s="15"/>
      <c r="HJI141" s="15"/>
      <c r="HJJ141" s="15"/>
      <c r="HJK141" s="15"/>
      <c r="HJL141" s="15"/>
      <c r="HJM141" s="15"/>
      <c r="HJN141" s="15"/>
      <c r="HJO141" s="15"/>
      <c r="HJP141" s="15"/>
      <c r="HJQ141" s="15"/>
      <c r="HJR141" s="15"/>
      <c r="HJS141" s="15"/>
      <c r="HJT141" s="15"/>
      <c r="HJU141" s="15"/>
      <c r="HJV141" s="15"/>
      <c r="HJW141" s="15"/>
      <c r="HJX141" s="15"/>
      <c r="HJY141" s="15"/>
      <c r="HJZ141" s="15"/>
      <c r="HKA141" s="15"/>
      <c r="HKB141" s="15"/>
      <c r="HKC141" s="15"/>
      <c r="HKD141" s="15"/>
      <c r="HKE141" s="15"/>
      <c r="HKF141" s="15"/>
      <c r="HKG141" s="15"/>
      <c r="HKH141" s="15"/>
      <c r="HKI141" s="15"/>
      <c r="HKJ141" s="15"/>
      <c r="HKK141" s="15"/>
      <c r="HKL141" s="15"/>
      <c r="HKM141" s="15"/>
      <c r="HKN141" s="15"/>
      <c r="HKO141" s="15"/>
      <c r="HKP141" s="15"/>
      <c r="HKQ141" s="15"/>
      <c r="HKR141" s="15"/>
      <c r="HKS141" s="15"/>
      <c r="HKT141" s="15"/>
      <c r="HKU141" s="15"/>
      <c r="HKV141" s="15"/>
      <c r="HKW141" s="15"/>
      <c r="HKX141" s="15"/>
      <c r="HKY141" s="15"/>
      <c r="HKZ141" s="15"/>
      <c r="HLA141" s="15"/>
      <c r="HLB141" s="15"/>
      <c r="HLC141" s="15"/>
      <c r="HLD141" s="15"/>
      <c r="HLE141" s="15"/>
      <c r="HLF141" s="15"/>
      <c r="HLG141" s="15"/>
      <c r="HLH141" s="15"/>
      <c r="HLI141" s="15"/>
      <c r="HLJ141" s="15"/>
      <c r="HLK141" s="15"/>
      <c r="HLL141" s="15"/>
      <c r="HLM141" s="15"/>
      <c r="HLN141" s="15"/>
      <c r="HLO141" s="15"/>
      <c r="HLP141" s="15"/>
      <c r="HLQ141" s="15"/>
      <c r="HLR141" s="15"/>
      <c r="HLS141" s="15"/>
      <c r="HLT141" s="15"/>
      <c r="HLU141" s="15"/>
      <c r="HLV141" s="15"/>
      <c r="HLW141" s="15"/>
      <c r="HLX141" s="15"/>
      <c r="HLY141" s="15"/>
      <c r="HLZ141" s="15"/>
      <c r="HMA141" s="15"/>
      <c r="HMB141" s="15"/>
      <c r="HMC141" s="15"/>
      <c r="HMD141" s="15"/>
      <c r="HME141" s="15"/>
      <c r="HMF141" s="15"/>
      <c r="HMG141" s="15"/>
      <c r="HMH141" s="15"/>
      <c r="HMI141" s="15"/>
      <c r="HMJ141" s="15"/>
      <c r="HMK141" s="15"/>
      <c r="HML141" s="15"/>
      <c r="HMM141" s="15"/>
      <c r="HMN141" s="15"/>
      <c r="HMO141" s="15"/>
      <c r="HMP141" s="15"/>
      <c r="HMQ141" s="15"/>
      <c r="HMR141" s="15"/>
      <c r="HMS141" s="15"/>
      <c r="HMT141" s="15"/>
      <c r="HMU141" s="15"/>
      <c r="HMV141" s="15"/>
      <c r="HMW141" s="15"/>
      <c r="HMX141" s="15"/>
      <c r="HMY141" s="15"/>
      <c r="HMZ141" s="15"/>
      <c r="HNA141" s="15"/>
      <c r="HNB141" s="15"/>
      <c r="HNC141" s="15"/>
      <c r="HND141" s="15"/>
      <c r="HNE141" s="15"/>
      <c r="HNF141" s="15"/>
      <c r="HNG141" s="15"/>
      <c r="HNH141" s="15"/>
      <c r="HNI141" s="15"/>
      <c r="HNJ141" s="15"/>
      <c r="HNK141" s="15"/>
      <c r="HNL141" s="15"/>
      <c r="HNM141" s="15"/>
      <c r="HNN141" s="15"/>
      <c r="HNO141" s="15"/>
      <c r="HNP141" s="15"/>
      <c r="HNQ141" s="15"/>
      <c r="HNR141" s="15"/>
      <c r="HNS141" s="15"/>
      <c r="HNT141" s="15"/>
      <c r="HNU141" s="15"/>
      <c r="HNV141" s="15"/>
      <c r="HNW141" s="15"/>
      <c r="HNX141" s="15"/>
      <c r="HNY141" s="15"/>
      <c r="HNZ141" s="15"/>
      <c r="HOA141" s="15"/>
      <c r="HOB141" s="15"/>
      <c r="HOC141" s="15"/>
      <c r="HOD141" s="15"/>
      <c r="HOE141" s="15"/>
      <c r="HOF141" s="15"/>
      <c r="HOG141" s="15"/>
      <c r="HOH141" s="15"/>
      <c r="HOI141" s="15"/>
      <c r="HOJ141" s="15"/>
      <c r="HOK141" s="15"/>
      <c r="HOL141" s="15"/>
      <c r="HOM141" s="15"/>
      <c r="HON141" s="15"/>
      <c r="HOO141" s="15"/>
      <c r="HOP141" s="15"/>
      <c r="HOQ141" s="15"/>
      <c r="HOR141" s="15"/>
      <c r="HOS141" s="15"/>
      <c r="HOT141" s="15"/>
      <c r="HOU141" s="15"/>
      <c r="HOV141" s="15"/>
      <c r="HOW141" s="15"/>
      <c r="HOX141" s="15"/>
      <c r="HOY141" s="15"/>
      <c r="HOZ141" s="15"/>
      <c r="HPA141" s="15"/>
      <c r="HPB141" s="15"/>
      <c r="HPC141" s="15"/>
      <c r="HPD141" s="15"/>
      <c r="HPE141" s="15"/>
      <c r="HPF141" s="15"/>
      <c r="HPG141" s="15"/>
      <c r="HPH141" s="15"/>
      <c r="HPI141" s="15"/>
      <c r="HPJ141" s="15"/>
      <c r="HPK141" s="15"/>
      <c r="HPL141" s="15"/>
      <c r="HPM141" s="15"/>
      <c r="HPN141" s="15"/>
      <c r="HPO141" s="15"/>
      <c r="HPP141" s="15"/>
      <c r="HPQ141" s="15"/>
      <c r="HPR141" s="15"/>
      <c r="HPS141" s="15"/>
      <c r="HPT141" s="15"/>
      <c r="HPU141" s="15"/>
      <c r="HPV141" s="15"/>
      <c r="HPW141" s="15"/>
      <c r="HPX141" s="15"/>
      <c r="HPY141" s="15"/>
      <c r="HPZ141" s="15"/>
      <c r="HQA141" s="15"/>
      <c r="HQB141" s="15"/>
      <c r="HQC141" s="15"/>
      <c r="HQD141" s="15"/>
      <c r="HQE141" s="15"/>
      <c r="HQF141" s="15"/>
      <c r="HQG141" s="15"/>
      <c r="HQH141" s="15"/>
      <c r="HQI141" s="15"/>
      <c r="HQJ141" s="15"/>
      <c r="HQK141" s="15"/>
      <c r="HQL141" s="15"/>
      <c r="HQM141" s="15"/>
      <c r="HQN141" s="15"/>
      <c r="HQO141" s="15"/>
      <c r="HQP141" s="15"/>
      <c r="HQQ141" s="15"/>
      <c r="HQR141" s="15"/>
      <c r="HQS141" s="15"/>
      <c r="HQT141" s="15"/>
      <c r="HQU141" s="15"/>
      <c r="HQV141" s="15"/>
      <c r="HQW141" s="15"/>
      <c r="HQX141" s="15"/>
      <c r="HQY141" s="15"/>
      <c r="HQZ141" s="15"/>
      <c r="HRA141" s="15"/>
      <c r="HRB141" s="15"/>
      <c r="HRC141" s="15"/>
      <c r="HRD141" s="15"/>
      <c r="HRE141" s="15"/>
      <c r="HRF141" s="15"/>
      <c r="HRG141" s="15"/>
      <c r="HRH141" s="15"/>
      <c r="HRI141" s="15"/>
      <c r="HRJ141" s="15"/>
      <c r="HRK141" s="15"/>
      <c r="HRL141" s="15"/>
      <c r="HRM141" s="15"/>
      <c r="HRN141" s="15"/>
      <c r="HRO141" s="15"/>
      <c r="HRP141" s="15"/>
      <c r="HRQ141" s="15"/>
      <c r="HRR141" s="15"/>
      <c r="HRS141" s="15"/>
      <c r="HRT141" s="15"/>
      <c r="HRU141" s="15"/>
      <c r="HRV141" s="15"/>
      <c r="HRW141" s="15"/>
      <c r="HRX141" s="15"/>
      <c r="HRY141" s="15"/>
      <c r="HRZ141" s="15"/>
      <c r="HSA141" s="15"/>
      <c r="HSB141" s="15"/>
      <c r="HSC141" s="15"/>
      <c r="HSD141" s="15"/>
      <c r="HSE141" s="15"/>
      <c r="HSF141" s="15"/>
      <c r="HSG141" s="15"/>
      <c r="HSH141" s="15"/>
      <c r="HSI141" s="15"/>
      <c r="HSJ141" s="15"/>
      <c r="HSK141" s="15"/>
      <c r="HSL141" s="15"/>
      <c r="HSM141" s="15"/>
      <c r="HSN141" s="15"/>
      <c r="HSO141" s="15"/>
      <c r="HSP141" s="15"/>
      <c r="HSQ141" s="15"/>
      <c r="HSR141" s="15"/>
      <c r="HSS141" s="15"/>
      <c r="HST141" s="15"/>
      <c r="HSU141" s="15"/>
      <c r="HSV141" s="15"/>
      <c r="HSW141" s="15"/>
      <c r="HSX141" s="15"/>
      <c r="HSY141" s="15"/>
      <c r="HSZ141" s="15"/>
      <c r="HTA141" s="15"/>
      <c r="HTB141" s="15"/>
      <c r="HTC141" s="15"/>
      <c r="HTD141" s="15"/>
      <c r="HTE141" s="15"/>
      <c r="HTF141" s="15"/>
      <c r="HTG141" s="15"/>
      <c r="HTH141" s="15"/>
      <c r="HTI141" s="15"/>
      <c r="HTJ141" s="15"/>
      <c r="HTK141" s="15"/>
      <c r="HTL141" s="15"/>
      <c r="HTM141" s="15"/>
      <c r="HTN141" s="15"/>
      <c r="HTO141" s="15"/>
      <c r="HTP141" s="15"/>
      <c r="HTQ141" s="15"/>
      <c r="HTR141" s="15"/>
      <c r="HTS141" s="15"/>
      <c r="HTT141" s="15"/>
      <c r="HTU141" s="15"/>
      <c r="HTV141" s="15"/>
      <c r="HTW141" s="15"/>
      <c r="HTX141" s="15"/>
      <c r="HTY141" s="15"/>
      <c r="HTZ141" s="15"/>
      <c r="HUA141" s="15"/>
      <c r="HUB141" s="15"/>
      <c r="HUC141" s="15"/>
      <c r="HUD141" s="15"/>
      <c r="HUE141" s="15"/>
      <c r="HUF141" s="15"/>
      <c r="HUG141" s="15"/>
      <c r="HUH141" s="15"/>
      <c r="HUI141" s="15"/>
      <c r="HUJ141" s="15"/>
      <c r="HUK141" s="15"/>
      <c r="HUL141" s="15"/>
      <c r="HUM141" s="15"/>
      <c r="HUN141" s="15"/>
      <c r="HUO141" s="15"/>
      <c r="HUP141" s="15"/>
      <c r="HUQ141" s="15"/>
      <c r="HUR141" s="15"/>
      <c r="HUS141" s="15"/>
      <c r="HUT141" s="15"/>
      <c r="HUU141" s="15"/>
      <c r="HUV141" s="15"/>
      <c r="HUW141" s="15"/>
      <c r="HUX141" s="15"/>
      <c r="HUY141" s="15"/>
      <c r="HUZ141" s="15"/>
      <c r="HVA141" s="15"/>
      <c r="HVB141" s="15"/>
      <c r="HVC141" s="15"/>
      <c r="HVD141" s="15"/>
      <c r="HVE141" s="15"/>
      <c r="HVF141" s="15"/>
      <c r="HVG141" s="15"/>
      <c r="HVH141" s="15"/>
      <c r="HVI141" s="15"/>
      <c r="HVJ141" s="15"/>
      <c r="HVK141" s="15"/>
      <c r="HVL141" s="15"/>
      <c r="HVM141" s="15"/>
      <c r="HVN141" s="15"/>
      <c r="HVO141" s="15"/>
      <c r="HVP141" s="15"/>
      <c r="HVQ141" s="15"/>
      <c r="HVR141" s="15"/>
      <c r="HVS141" s="15"/>
      <c r="HVT141" s="15"/>
      <c r="HVU141" s="15"/>
      <c r="HVV141" s="15"/>
      <c r="HVW141" s="15"/>
      <c r="HVX141" s="15"/>
      <c r="HVY141" s="15"/>
      <c r="HVZ141" s="15"/>
      <c r="HWA141" s="15"/>
      <c r="HWB141" s="15"/>
      <c r="HWC141" s="15"/>
      <c r="HWD141" s="15"/>
      <c r="HWE141" s="15"/>
      <c r="HWF141" s="15"/>
      <c r="HWG141" s="15"/>
      <c r="HWH141" s="15"/>
      <c r="HWI141" s="15"/>
      <c r="HWJ141" s="15"/>
      <c r="HWK141" s="15"/>
      <c r="HWL141" s="15"/>
      <c r="HWM141" s="15"/>
      <c r="HWN141" s="15"/>
      <c r="HWO141" s="15"/>
      <c r="HWP141" s="15"/>
      <c r="HWQ141" s="15"/>
      <c r="HWR141" s="15"/>
      <c r="HWS141" s="15"/>
      <c r="HWT141" s="15"/>
      <c r="HWU141" s="15"/>
      <c r="HWV141" s="15"/>
      <c r="HWW141" s="15"/>
      <c r="HWX141" s="15"/>
      <c r="HWY141" s="15"/>
      <c r="HWZ141" s="15"/>
      <c r="HXA141" s="15"/>
      <c r="HXB141" s="15"/>
      <c r="HXC141" s="15"/>
      <c r="HXD141" s="15"/>
      <c r="HXE141" s="15"/>
      <c r="HXF141" s="15"/>
      <c r="HXG141" s="15"/>
      <c r="HXH141" s="15"/>
      <c r="HXI141" s="15"/>
      <c r="HXJ141" s="15"/>
      <c r="HXK141" s="15"/>
      <c r="HXL141" s="15"/>
      <c r="HXM141" s="15"/>
      <c r="HXN141" s="15"/>
      <c r="HXO141" s="15"/>
      <c r="HXP141" s="15"/>
      <c r="HXQ141" s="15"/>
      <c r="HXR141" s="15"/>
      <c r="HXS141" s="15"/>
      <c r="HXT141" s="15"/>
      <c r="HXU141" s="15"/>
      <c r="HXV141" s="15"/>
      <c r="HXW141" s="15"/>
      <c r="HXX141" s="15"/>
      <c r="HXY141" s="15"/>
      <c r="HXZ141" s="15"/>
      <c r="HYA141" s="15"/>
      <c r="HYB141" s="15"/>
      <c r="HYC141" s="15"/>
      <c r="HYD141" s="15"/>
      <c r="HYE141" s="15"/>
      <c r="HYF141" s="15"/>
      <c r="HYG141" s="15"/>
      <c r="HYH141" s="15"/>
      <c r="HYI141" s="15"/>
      <c r="HYJ141" s="15"/>
      <c r="HYK141" s="15"/>
      <c r="HYL141" s="15"/>
      <c r="HYM141" s="15"/>
      <c r="HYN141" s="15"/>
      <c r="HYO141" s="15"/>
      <c r="HYP141" s="15"/>
      <c r="HYQ141" s="15"/>
      <c r="HYR141" s="15"/>
      <c r="HYS141" s="15"/>
      <c r="HYT141" s="15"/>
      <c r="HYU141" s="15"/>
      <c r="HYV141" s="15"/>
      <c r="HYW141" s="15"/>
      <c r="HYX141" s="15"/>
      <c r="HYY141" s="15"/>
      <c r="HYZ141" s="15"/>
      <c r="HZA141" s="15"/>
      <c r="HZB141" s="15"/>
      <c r="HZC141" s="15"/>
      <c r="HZD141" s="15"/>
      <c r="HZE141" s="15"/>
      <c r="HZF141" s="15"/>
      <c r="HZG141" s="15"/>
      <c r="HZH141" s="15"/>
      <c r="HZI141" s="15"/>
      <c r="HZJ141" s="15"/>
      <c r="HZK141" s="15"/>
      <c r="HZL141" s="15"/>
      <c r="HZM141" s="15"/>
      <c r="HZN141" s="15"/>
      <c r="HZO141" s="15"/>
      <c r="HZP141" s="15"/>
      <c r="HZQ141" s="15"/>
      <c r="HZR141" s="15"/>
      <c r="HZS141" s="15"/>
      <c r="HZT141" s="15"/>
      <c r="HZU141" s="15"/>
      <c r="HZV141" s="15"/>
      <c r="HZW141" s="15"/>
      <c r="HZX141" s="15"/>
      <c r="HZY141" s="15"/>
      <c r="HZZ141" s="15"/>
      <c r="IAA141" s="15"/>
      <c r="IAB141" s="15"/>
      <c r="IAC141" s="15"/>
      <c r="IAD141" s="15"/>
      <c r="IAE141" s="15"/>
      <c r="IAF141" s="15"/>
      <c r="IAG141" s="15"/>
      <c r="IAH141" s="15"/>
      <c r="IAI141" s="15"/>
      <c r="IAJ141" s="15"/>
      <c r="IAK141" s="15"/>
      <c r="IAL141" s="15"/>
      <c r="IAM141" s="15"/>
      <c r="IAN141" s="15"/>
      <c r="IAO141" s="15"/>
      <c r="IAP141" s="15"/>
      <c r="IAQ141" s="15"/>
      <c r="IAR141" s="15"/>
      <c r="IAS141" s="15"/>
      <c r="IAT141" s="15"/>
      <c r="IAU141" s="15"/>
      <c r="IAV141" s="15"/>
      <c r="IAW141" s="15"/>
      <c r="IAX141" s="15"/>
      <c r="IAY141" s="15"/>
      <c r="IAZ141" s="15"/>
      <c r="IBA141" s="15"/>
      <c r="IBB141" s="15"/>
      <c r="IBC141" s="15"/>
      <c r="IBD141" s="15"/>
      <c r="IBE141" s="15"/>
      <c r="IBF141" s="15"/>
      <c r="IBG141" s="15"/>
      <c r="IBH141" s="15"/>
      <c r="IBI141" s="15"/>
      <c r="IBJ141" s="15"/>
      <c r="IBK141" s="15"/>
      <c r="IBL141" s="15"/>
      <c r="IBM141" s="15"/>
      <c r="IBN141" s="15"/>
      <c r="IBO141" s="15"/>
      <c r="IBP141" s="15"/>
      <c r="IBQ141" s="15"/>
      <c r="IBR141" s="15"/>
      <c r="IBS141" s="15"/>
      <c r="IBT141" s="15"/>
      <c r="IBU141" s="15"/>
      <c r="IBV141" s="15"/>
      <c r="IBW141" s="15"/>
      <c r="IBX141" s="15"/>
      <c r="IBY141" s="15"/>
      <c r="IBZ141" s="15"/>
      <c r="ICA141" s="15"/>
      <c r="ICB141" s="15"/>
      <c r="ICC141" s="15"/>
      <c r="ICD141" s="15"/>
      <c r="ICE141" s="15"/>
      <c r="ICF141" s="15"/>
      <c r="ICG141" s="15"/>
      <c r="ICH141" s="15"/>
      <c r="ICI141" s="15"/>
      <c r="ICJ141" s="15"/>
      <c r="ICK141" s="15"/>
      <c r="ICL141" s="15"/>
      <c r="ICM141" s="15"/>
      <c r="ICN141" s="15"/>
      <c r="ICO141" s="15"/>
      <c r="ICP141" s="15"/>
      <c r="ICQ141" s="15"/>
      <c r="ICR141" s="15"/>
      <c r="ICS141" s="15"/>
      <c r="ICT141" s="15"/>
      <c r="ICU141" s="15"/>
      <c r="ICV141" s="15"/>
      <c r="ICW141" s="15"/>
      <c r="ICX141" s="15"/>
      <c r="ICY141" s="15"/>
      <c r="ICZ141" s="15"/>
      <c r="IDA141" s="15"/>
      <c r="IDB141" s="15"/>
      <c r="IDC141" s="15"/>
      <c r="IDD141" s="15"/>
      <c r="IDE141" s="15"/>
      <c r="IDF141" s="15"/>
      <c r="IDG141" s="15"/>
      <c r="IDH141" s="15"/>
      <c r="IDI141" s="15"/>
      <c r="IDJ141" s="15"/>
      <c r="IDK141" s="15"/>
      <c r="IDL141" s="15"/>
      <c r="IDM141" s="15"/>
      <c r="IDN141" s="15"/>
      <c r="IDO141" s="15"/>
      <c r="IDP141" s="15"/>
      <c r="IDQ141" s="15"/>
      <c r="IDR141" s="15"/>
      <c r="IDS141" s="15"/>
      <c r="IDT141" s="15"/>
      <c r="IDU141" s="15"/>
      <c r="IDV141" s="15"/>
      <c r="IDW141" s="15"/>
      <c r="IDX141" s="15"/>
      <c r="IDY141" s="15"/>
      <c r="IDZ141" s="15"/>
      <c r="IEA141" s="15"/>
      <c r="IEB141" s="15"/>
      <c r="IEC141" s="15"/>
      <c r="IED141" s="15"/>
      <c r="IEE141" s="15"/>
      <c r="IEF141" s="15"/>
      <c r="IEG141" s="15"/>
      <c r="IEH141" s="15"/>
      <c r="IEI141" s="15"/>
      <c r="IEJ141" s="15"/>
      <c r="IEK141" s="15"/>
      <c r="IEL141" s="15"/>
      <c r="IEM141" s="15"/>
      <c r="IEN141" s="15"/>
      <c r="IEO141" s="15"/>
      <c r="IEP141" s="15"/>
      <c r="IEQ141" s="15"/>
      <c r="IER141" s="15"/>
      <c r="IES141" s="15"/>
      <c r="IET141" s="15"/>
      <c r="IEU141" s="15"/>
      <c r="IEV141" s="15"/>
      <c r="IEW141" s="15"/>
      <c r="IEX141" s="15"/>
      <c r="IEY141" s="15"/>
      <c r="IEZ141" s="15"/>
      <c r="IFA141" s="15"/>
      <c r="IFB141" s="15"/>
      <c r="IFC141" s="15"/>
      <c r="IFD141" s="15"/>
      <c r="IFE141" s="15"/>
      <c r="IFF141" s="15"/>
      <c r="IFG141" s="15"/>
      <c r="IFH141" s="15"/>
      <c r="IFI141" s="15"/>
      <c r="IFJ141" s="15"/>
      <c r="IFK141" s="15"/>
      <c r="IFL141" s="15"/>
      <c r="IFM141" s="15"/>
      <c r="IFN141" s="15"/>
      <c r="IFO141" s="15"/>
      <c r="IFP141" s="15"/>
      <c r="IFQ141" s="15"/>
      <c r="IFR141" s="15"/>
      <c r="IFS141" s="15"/>
      <c r="IFT141" s="15"/>
      <c r="IFU141" s="15"/>
      <c r="IFV141" s="15"/>
      <c r="IFW141" s="15"/>
      <c r="IFX141" s="15"/>
      <c r="IFY141" s="15"/>
      <c r="IFZ141" s="15"/>
      <c r="IGA141" s="15"/>
      <c r="IGB141" s="15"/>
      <c r="IGC141" s="15"/>
      <c r="IGD141" s="15"/>
      <c r="IGE141" s="15"/>
      <c r="IGF141" s="15"/>
      <c r="IGG141" s="15"/>
      <c r="IGH141" s="15"/>
      <c r="IGI141" s="15"/>
      <c r="IGJ141" s="15"/>
      <c r="IGK141" s="15"/>
      <c r="IGL141" s="15"/>
      <c r="IGM141" s="15"/>
      <c r="IGN141" s="15"/>
      <c r="IGO141" s="15"/>
      <c r="IGP141" s="15"/>
      <c r="IGQ141" s="15"/>
      <c r="IGR141" s="15"/>
      <c r="IGS141" s="15"/>
      <c r="IGT141" s="15"/>
      <c r="IGU141" s="15"/>
      <c r="IGV141" s="15"/>
      <c r="IGW141" s="15"/>
      <c r="IGX141" s="15"/>
      <c r="IGY141" s="15"/>
      <c r="IGZ141" s="15"/>
      <c r="IHA141" s="15"/>
      <c r="IHB141" s="15"/>
      <c r="IHC141" s="15"/>
      <c r="IHD141" s="15"/>
      <c r="IHE141" s="15"/>
      <c r="IHF141" s="15"/>
      <c r="IHG141" s="15"/>
      <c r="IHH141" s="15"/>
      <c r="IHI141" s="15"/>
      <c r="IHJ141" s="15"/>
      <c r="IHK141" s="15"/>
      <c r="IHL141" s="15"/>
      <c r="IHM141" s="15"/>
      <c r="IHN141" s="15"/>
      <c r="IHO141" s="15"/>
      <c r="IHP141" s="15"/>
      <c r="IHQ141" s="15"/>
      <c r="IHR141" s="15"/>
      <c r="IHS141" s="15"/>
      <c r="IHT141" s="15"/>
      <c r="IHU141" s="15"/>
      <c r="IHV141" s="15"/>
      <c r="IHW141" s="15"/>
      <c r="IHX141" s="15"/>
      <c r="IHY141" s="15"/>
      <c r="IHZ141" s="15"/>
      <c r="IIA141" s="15"/>
      <c r="IIB141" s="15"/>
      <c r="IIC141" s="15"/>
      <c r="IID141" s="15"/>
      <c r="IIE141" s="15"/>
      <c r="IIF141" s="15"/>
      <c r="IIG141" s="15"/>
      <c r="IIH141" s="15"/>
      <c r="III141" s="15"/>
      <c r="IIJ141" s="15"/>
      <c r="IIK141" s="15"/>
      <c r="IIL141" s="15"/>
      <c r="IIM141" s="15"/>
      <c r="IIN141" s="15"/>
      <c r="IIO141" s="15"/>
      <c r="IIP141" s="15"/>
      <c r="IIQ141" s="15"/>
      <c r="IIR141" s="15"/>
      <c r="IIS141" s="15"/>
      <c r="IIT141" s="15"/>
      <c r="IIU141" s="15"/>
      <c r="IIV141" s="15"/>
      <c r="IIW141" s="15"/>
      <c r="IIX141" s="15"/>
      <c r="IIY141" s="15"/>
      <c r="IIZ141" s="15"/>
      <c r="IJA141" s="15"/>
      <c r="IJB141" s="15"/>
      <c r="IJC141" s="15"/>
      <c r="IJD141" s="15"/>
      <c r="IJE141" s="15"/>
      <c r="IJF141" s="15"/>
      <c r="IJG141" s="15"/>
      <c r="IJH141" s="15"/>
      <c r="IJI141" s="15"/>
      <c r="IJJ141" s="15"/>
      <c r="IJK141" s="15"/>
      <c r="IJL141" s="15"/>
      <c r="IJM141" s="15"/>
      <c r="IJN141" s="15"/>
      <c r="IJO141" s="15"/>
      <c r="IJP141" s="15"/>
      <c r="IJQ141" s="15"/>
      <c r="IJR141" s="15"/>
      <c r="IJS141" s="15"/>
      <c r="IJT141" s="15"/>
      <c r="IJU141" s="15"/>
      <c r="IJV141" s="15"/>
      <c r="IJW141" s="15"/>
      <c r="IJX141" s="15"/>
      <c r="IJY141" s="15"/>
      <c r="IJZ141" s="15"/>
      <c r="IKA141" s="15"/>
      <c r="IKB141" s="15"/>
      <c r="IKC141" s="15"/>
      <c r="IKD141" s="15"/>
      <c r="IKE141" s="15"/>
      <c r="IKF141" s="15"/>
      <c r="IKG141" s="15"/>
      <c r="IKH141" s="15"/>
      <c r="IKI141" s="15"/>
      <c r="IKJ141" s="15"/>
      <c r="IKK141" s="15"/>
      <c r="IKL141" s="15"/>
      <c r="IKM141" s="15"/>
      <c r="IKN141" s="15"/>
      <c r="IKO141" s="15"/>
      <c r="IKP141" s="15"/>
      <c r="IKQ141" s="15"/>
      <c r="IKR141" s="15"/>
      <c r="IKS141" s="15"/>
      <c r="IKT141" s="15"/>
      <c r="IKU141" s="15"/>
      <c r="IKV141" s="15"/>
      <c r="IKW141" s="15"/>
      <c r="IKX141" s="15"/>
      <c r="IKY141" s="15"/>
      <c r="IKZ141" s="15"/>
      <c r="ILA141" s="15"/>
      <c r="ILB141" s="15"/>
      <c r="ILC141" s="15"/>
      <c r="ILD141" s="15"/>
      <c r="ILE141" s="15"/>
      <c r="ILF141" s="15"/>
      <c r="ILG141" s="15"/>
      <c r="ILH141" s="15"/>
      <c r="ILI141" s="15"/>
      <c r="ILJ141" s="15"/>
      <c r="ILK141" s="15"/>
      <c r="ILL141" s="15"/>
      <c r="ILM141" s="15"/>
      <c r="ILN141" s="15"/>
      <c r="ILO141" s="15"/>
      <c r="ILP141" s="15"/>
      <c r="ILQ141" s="15"/>
      <c r="ILR141" s="15"/>
      <c r="ILS141" s="15"/>
      <c r="ILT141" s="15"/>
      <c r="ILU141" s="15"/>
      <c r="ILV141" s="15"/>
      <c r="ILW141" s="15"/>
      <c r="ILX141" s="15"/>
      <c r="ILY141" s="15"/>
      <c r="ILZ141" s="15"/>
      <c r="IMA141" s="15"/>
      <c r="IMB141" s="15"/>
      <c r="IMC141" s="15"/>
      <c r="IMD141" s="15"/>
      <c r="IME141" s="15"/>
      <c r="IMF141" s="15"/>
      <c r="IMG141" s="15"/>
      <c r="IMH141" s="15"/>
      <c r="IMI141" s="15"/>
      <c r="IMJ141" s="15"/>
      <c r="IMK141" s="15"/>
      <c r="IML141" s="15"/>
      <c r="IMM141" s="15"/>
      <c r="IMN141" s="15"/>
      <c r="IMO141" s="15"/>
      <c r="IMP141" s="15"/>
      <c r="IMQ141" s="15"/>
      <c r="IMR141" s="15"/>
      <c r="IMS141" s="15"/>
      <c r="IMT141" s="15"/>
      <c r="IMU141" s="15"/>
      <c r="IMV141" s="15"/>
      <c r="IMW141" s="15"/>
      <c r="IMX141" s="15"/>
      <c r="IMY141" s="15"/>
      <c r="IMZ141" s="15"/>
      <c r="INA141" s="15"/>
      <c r="INB141" s="15"/>
      <c r="INC141" s="15"/>
      <c r="IND141" s="15"/>
      <c r="INE141" s="15"/>
      <c r="INF141" s="15"/>
      <c r="ING141" s="15"/>
      <c r="INH141" s="15"/>
      <c r="INI141" s="15"/>
      <c r="INJ141" s="15"/>
      <c r="INK141" s="15"/>
      <c r="INL141" s="15"/>
      <c r="INM141" s="15"/>
      <c r="INN141" s="15"/>
      <c r="INO141" s="15"/>
      <c r="INP141" s="15"/>
      <c r="INQ141" s="15"/>
      <c r="INR141" s="15"/>
      <c r="INS141" s="15"/>
      <c r="INT141" s="15"/>
      <c r="INU141" s="15"/>
      <c r="INV141" s="15"/>
      <c r="INW141" s="15"/>
      <c r="INX141" s="15"/>
      <c r="INY141" s="15"/>
      <c r="INZ141" s="15"/>
      <c r="IOA141" s="15"/>
      <c r="IOB141" s="15"/>
      <c r="IOC141" s="15"/>
      <c r="IOD141" s="15"/>
      <c r="IOE141" s="15"/>
      <c r="IOF141" s="15"/>
      <c r="IOG141" s="15"/>
      <c r="IOH141" s="15"/>
      <c r="IOI141" s="15"/>
      <c r="IOJ141" s="15"/>
      <c r="IOK141" s="15"/>
      <c r="IOL141" s="15"/>
      <c r="IOM141" s="15"/>
      <c r="ION141" s="15"/>
      <c r="IOO141" s="15"/>
      <c r="IOP141" s="15"/>
      <c r="IOQ141" s="15"/>
      <c r="IOR141" s="15"/>
      <c r="IOS141" s="15"/>
      <c r="IOT141" s="15"/>
      <c r="IOU141" s="15"/>
      <c r="IOV141" s="15"/>
      <c r="IOW141" s="15"/>
      <c r="IOX141" s="15"/>
      <c r="IOY141" s="15"/>
      <c r="IOZ141" s="15"/>
      <c r="IPA141" s="15"/>
      <c r="IPB141" s="15"/>
      <c r="IPC141" s="15"/>
      <c r="IPD141" s="15"/>
      <c r="IPE141" s="15"/>
      <c r="IPF141" s="15"/>
      <c r="IPG141" s="15"/>
      <c r="IPH141" s="15"/>
      <c r="IPI141" s="15"/>
      <c r="IPJ141" s="15"/>
      <c r="IPK141" s="15"/>
      <c r="IPL141" s="15"/>
      <c r="IPM141" s="15"/>
      <c r="IPN141" s="15"/>
      <c r="IPO141" s="15"/>
      <c r="IPP141" s="15"/>
      <c r="IPQ141" s="15"/>
      <c r="IPR141" s="15"/>
      <c r="IPS141" s="15"/>
      <c r="IPT141" s="15"/>
      <c r="IPU141" s="15"/>
      <c r="IPV141" s="15"/>
      <c r="IPW141" s="15"/>
      <c r="IPX141" s="15"/>
      <c r="IPY141" s="15"/>
      <c r="IPZ141" s="15"/>
      <c r="IQA141" s="15"/>
      <c r="IQB141" s="15"/>
      <c r="IQC141" s="15"/>
      <c r="IQD141" s="15"/>
      <c r="IQE141" s="15"/>
      <c r="IQF141" s="15"/>
      <c r="IQG141" s="15"/>
      <c r="IQH141" s="15"/>
      <c r="IQI141" s="15"/>
      <c r="IQJ141" s="15"/>
      <c r="IQK141" s="15"/>
      <c r="IQL141" s="15"/>
      <c r="IQM141" s="15"/>
      <c r="IQN141" s="15"/>
      <c r="IQO141" s="15"/>
      <c r="IQP141" s="15"/>
      <c r="IQQ141" s="15"/>
      <c r="IQR141" s="15"/>
      <c r="IQS141" s="15"/>
      <c r="IQT141" s="15"/>
      <c r="IQU141" s="15"/>
      <c r="IQV141" s="15"/>
      <c r="IQW141" s="15"/>
      <c r="IQX141" s="15"/>
      <c r="IQY141" s="15"/>
      <c r="IQZ141" s="15"/>
      <c r="IRA141" s="15"/>
      <c r="IRB141" s="15"/>
      <c r="IRC141" s="15"/>
      <c r="IRD141" s="15"/>
      <c r="IRE141" s="15"/>
      <c r="IRF141" s="15"/>
      <c r="IRG141" s="15"/>
      <c r="IRH141" s="15"/>
      <c r="IRI141" s="15"/>
      <c r="IRJ141" s="15"/>
      <c r="IRK141" s="15"/>
      <c r="IRL141" s="15"/>
      <c r="IRM141" s="15"/>
      <c r="IRN141" s="15"/>
      <c r="IRO141" s="15"/>
      <c r="IRP141" s="15"/>
      <c r="IRQ141" s="15"/>
      <c r="IRR141" s="15"/>
      <c r="IRS141" s="15"/>
      <c r="IRT141" s="15"/>
      <c r="IRU141" s="15"/>
      <c r="IRV141" s="15"/>
      <c r="IRW141" s="15"/>
      <c r="IRX141" s="15"/>
      <c r="IRY141" s="15"/>
      <c r="IRZ141" s="15"/>
      <c r="ISA141" s="15"/>
      <c r="ISB141" s="15"/>
      <c r="ISC141" s="15"/>
      <c r="ISD141" s="15"/>
      <c r="ISE141" s="15"/>
      <c r="ISF141" s="15"/>
      <c r="ISG141" s="15"/>
      <c r="ISH141" s="15"/>
      <c r="ISI141" s="15"/>
      <c r="ISJ141" s="15"/>
      <c r="ISK141" s="15"/>
      <c r="ISL141" s="15"/>
      <c r="ISM141" s="15"/>
      <c r="ISN141" s="15"/>
      <c r="ISO141" s="15"/>
      <c r="ISP141" s="15"/>
      <c r="ISQ141" s="15"/>
      <c r="ISR141" s="15"/>
      <c r="ISS141" s="15"/>
      <c r="IST141" s="15"/>
      <c r="ISU141" s="15"/>
      <c r="ISV141" s="15"/>
      <c r="ISW141" s="15"/>
      <c r="ISX141" s="15"/>
      <c r="ISY141" s="15"/>
      <c r="ISZ141" s="15"/>
      <c r="ITA141" s="15"/>
      <c r="ITB141" s="15"/>
      <c r="ITC141" s="15"/>
      <c r="ITD141" s="15"/>
      <c r="ITE141" s="15"/>
      <c r="ITF141" s="15"/>
      <c r="ITG141" s="15"/>
      <c r="ITH141" s="15"/>
      <c r="ITI141" s="15"/>
      <c r="ITJ141" s="15"/>
      <c r="ITK141" s="15"/>
      <c r="ITL141" s="15"/>
      <c r="ITM141" s="15"/>
      <c r="ITN141" s="15"/>
      <c r="ITO141" s="15"/>
      <c r="ITP141" s="15"/>
      <c r="ITQ141" s="15"/>
      <c r="ITR141" s="15"/>
      <c r="ITS141" s="15"/>
      <c r="ITT141" s="15"/>
      <c r="ITU141" s="15"/>
      <c r="ITV141" s="15"/>
      <c r="ITW141" s="15"/>
      <c r="ITX141" s="15"/>
      <c r="ITY141" s="15"/>
      <c r="ITZ141" s="15"/>
      <c r="IUA141" s="15"/>
      <c r="IUB141" s="15"/>
      <c r="IUC141" s="15"/>
      <c r="IUD141" s="15"/>
      <c r="IUE141" s="15"/>
      <c r="IUF141" s="15"/>
      <c r="IUG141" s="15"/>
      <c r="IUH141" s="15"/>
      <c r="IUI141" s="15"/>
      <c r="IUJ141" s="15"/>
      <c r="IUK141" s="15"/>
      <c r="IUL141" s="15"/>
      <c r="IUM141" s="15"/>
      <c r="IUN141" s="15"/>
      <c r="IUO141" s="15"/>
      <c r="IUP141" s="15"/>
      <c r="IUQ141" s="15"/>
      <c r="IUR141" s="15"/>
      <c r="IUS141" s="15"/>
      <c r="IUT141" s="15"/>
      <c r="IUU141" s="15"/>
      <c r="IUV141" s="15"/>
      <c r="IUW141" s="15"/>
      <c r="IUX141" s="15"/>
      <c r="IUY141" s="15"/>
      <c r="IUZ141" s="15"/>
      <c r="IVA141" s="15"/>
      <c r="IVB141" s="15"/>
      <c r="IVC141" s="15"/>
      <c r="IVD141" s="15"/>
      <c r="IVE141" s="15"/>
      <c r="IVF141" s="15"/>
      <c r="IVG141" s="15"/>
      <c r="IVH141" s="15"/>
      <c r="IVI141" s="15"/>
      <c r="IVJ141" s="15"/>
      <c r="IVK141" s="15"/>
      <c r="IVL141" s="15"/>
      <c r="IVM141" s="15"/>
      <c r="IVN141" s="15"/>
      <c r="IVO141" s="15"/>
      <c r="IVP141" s="15"/>
      <c r="IVQ141" s="15"/>
      <c r="IVR141" s="15"/>
      <c r="IVS141" s="15"/>
      <c r="IVT141" s="15"/>
      <c r="IVU141" s="15"/>
      <c r="IVV141" s="15"/>
      <c r="IVW141" s="15"/>
      <c r="IVX141" s="15"/>
      <c r="IVY141" s="15"/>
      <c r="IVZ141" s="15"/>
      <c r="IWA141" s="15"/>
      <c r="IWB141" s="15"/>
      <c r="IWC141" s="15"/>
      <c r="IWD141" s="15"/>
      <c r="IWE141" s="15"/>
      <c r="IWF141" s="15"/>
      <c r="IWG141" s="15"/>
      <c r="IWH141" s="15"/>
      <c r="IWI141" s="15"/>
      <c r="IWJ141" s="15"/>
      <c r="IWK141" s="15"/>
      <c r="IWL141" s="15"/>
      <c r="IWM141" s="15"/>
      <c r="IWN141" s="15"/>
      <c r="IWO141" s="15"/>
      <c r="IWP141" s="15"/>
      <c r="IWQ141" s="15"/>
      <c r="IWR141" s="15"/>
      <c r="IWS141" s="15"/>
      <c r="IWT141" s="15"/>
      <c r="IWU141" s="15"/>
      <c r="IWV141" s="15"/>
      <c r="IWW141" s="15"/>
      <c r="IWX141" s="15"/>
      <c r="IWY141" s="15"/>
      <c r="IWZ141" s="15"/>
      <c r="IXA141" s="15"/>
      <c r="IXB141" s="15"/>
      <c r="IXC141" s="15"/>
      <c r="IXD141" s="15"/>
      <c r="IXE141" s="15"/>
      <c r="IXF141" s="15"/>
      <c r="IXG141" s="15"/>
      <c r="IXH141" s="15"/>
      <c r="IXI141" s="15"/>
      <c r="IXJ141" s="15"/>
      <c r="IXK141" s="15"/>
      <c r="IXL141" s="15"/>
      <c r="IXM141" s="15"/>
      <c r="IXN141" s="15"/>
      <c r="IXO141" s="15"/>
      <c r="IXP141" s="15"/>
      <c r="IXQ141" s="15"/>
      <c r="IXR141" s="15"/>
      <c r="IXS141" s="15"/>
      <c r="IXT141" s="15"/>
      <c r="IXU141" s="15"/>
      <c r="IXV141" s="15"/>
      <c r="IXW141" s="15"/>
      <c r="IXX141" s="15"/>
      <c r="IXY141" s="15"/>
      <c r="IXZ141" s="15"/>
      <c r="IYA141" s="15"/>
      <c r="IYB141" s="15"/>
      <c r="IYC141" s="15"/>
      <c r="IYD141" s="15"/>
      <c r="IYE141" s="15"/>
      <c r="IYF141" s="15"/>
      <c r="IYG141" s="15"/>
      <c r="IYH141" s="15"/>
      <c r="IYI141" s="15"/>
      <c r="IYJ141" s="15"/>
      <c r="IYK141" s="15"/>
      <c r="IYL141" s="15"/>
      <c r="IYM141" s="15"/>
      <c r="IYN141" s="15"/>
      <c r="IYO141" s="15"/>
      <c r="IYP141" s="15"/>
      <c r="IYQ141" s="15"/>
      <c r="IYR141" s="15"/>
      <c r="IYS141" s="15"/>
      <c r="IYT141" s="15"/>
      <c r="IYU141" s="15"/>
      <c r="IYV141" s="15"/>
      <c r="IYW141" s="15"/>
      <c r="IYX141" s="15"/>
      <c r="IYY141" s="15"/>
      <c r="IYZ141" s="15"/>
      <c r="IZA141" s="15"/>
      <c r="IZB141" s="15"/>
      <c r="IZC141" s="15"/>
      <c r="IZD141" s="15"/>
      <c r="IZE141" s="15"/>
      <c r="IZF141" s="15"/>
      <c r="IZG141" s="15"/>
      <c r="IZH141" s="15"/>
      <c r="IZI141" s="15"/>
      <c r="IZJ141" s="15"/>
      <c r="IZK141" s="15"/>
      <c r="IZL141" s="15"/>
      <c r="IZM141" s="15"/>
      <c r="IZN141" s="15"/>
      <c r="IZO141" s="15"/>
      <c r="IZP141" s="15"/>
      <c r="IZQ141" s="15"/>
      <c r="IZR141" s="15"/>
      <c r="IZS141" s="15"/>
      <c r="IZT141" s="15"/>
      <c r="IZU141" s="15"/>
      <c r="IZV141" s="15"/>
      <c r="IZW141" s="15"/>
      <c r="IZX141" s="15"/>
      <c r="IZY141" s="15"/>
      <c r="IZZ141" s="15"/>
      <c r="JAA141" s="15"/>
      <c r="JAB141" s="15"/>
      <c r="JAC141" s="15"/>
      <c r="JAD141" s="15"/>
      <c r="JAE141" s="15"/>
      <c r="JAF141" s="15"/>
      <c r="JAG141" s="15"/>
      <c r="JAH141" s="15"/>
      <c r="JAI141" s="15"/>
      <c r="JAJ141" s="15"/>
      <c r="JAK141" s="15"/>
      <c r="JAL141" s="15"/>
      <c r="JAM141" s="15"/>
      <c r="JAN141" s="15"/>
      <c r="JAO141" s="15"/>
      <c r="JAP141" s="15"/>
      <c r="JAQ141" s="15"/>
      <c r="JAR141" s="15"/>
      <c r="JAS141" s="15"/>
      <c r="JAT141" s="15"/>
      <c r="JAU141" s="15"/>
      <c r="JAV141" s="15"/>
      <c r="JAW141" s="15"/>
      <c r="JAX141" s="15"/>
      <c r="JAY141" s="15"/>
      <c r="JAZ141" s="15"/>
      <c r="JBA141" s="15"/>
      <c r="JBB141" s="15"/>
      <c r="JBC141" s="15"/>
      <c r="JBD141" s="15"/>
      <c r="JBE141" s="15"/>
      <c r="JBF141" s="15"/>
      <c r="JBG141" s="15"/>
      <c r="JBH141" s="15"/>
      <c r="JBI141" s="15"/>
      <c r="JBJ141" s="15"/>
      <c r="JBK141" s="15"/>
      <c r="JBL141" s="15"/>
      <c r="JBM141" s="15"/>
      <c r="JBN141" s="15"/>
      <c r="JBO141" s="15"/>
      <c r="JBP141" s="15"/>
      <c r="JBQ141" s="15"/>
      <c r="JBR141" s="15"/>
      <c r="JBS141" s="15"/>
      <c r="JBT141" s="15"/>
      <c r="JBU141" s="15"/>
      <c r="JBV141" s="15"/>
      <c r="JBW141" s="15"/>
      <c r="JBX141" s="15"/>
      <c r="JBY141" s="15"/>
      <c r="JBZ141" s="15"/>
      <c r="JCA141" s="15"/>
      <c r="JCB141" s="15"/>
      <c r="JCC141" s="15"/>
      <c r="JCD141" s="15"/>
      <c r="JCE141" s="15"/>
      <c r="JCF141" s="15"/>
      <c r="JCG141" s="15"/>
      <c r="JCH141" s="15"/>
      <c r="JCI141" s="15"/>
      <c r="JCJ141" s="15"/>
      <c r="JCK141" s="15"/>
      <c r="JCL141" s="15"/>
      <c r="JCM141" s="15"/>
      <c r="JCN141" s="15"/>
      <c r="JCO141" s="15"/>
      <c r="JCP141" s="15"/>
      <c r="JCQ141" s="15"/>
      <c r="JCR141" s="15"/>
      <c r="JCS141" s="15"/>
      <c r="JCT141" s="15"/>
      <c r="JCU141" s="15"/>
      <c r="JCV141" s="15"/>
      <c r="JCW141" s="15"/>
      <c r="JCX141" s="15"/>
      <c r="JCY141" s="15"/>
      <c r="JCZ141" s="15"/>
      <c r="JDA141" s="15"/>
      <c r="JDB141" s="15"/>
      <c r="JDC141" s="15"/>
      <c r="JDD141" s="15"/>
      <c r="JDE141" s="15"/>
      <c r="JDF141" s="15"/>
      <c r="JDG141" s="15"/>
      <c r="JDH141" s="15"/>
      <c r="JDI141" s="15"/>
      <c r="JDJ141" s="15"/>
      <c r="JDK141" s="15"/>
      <c r="JDL141" s="15"/>
      <c r="JDM141" s="15"/>
      <c r="JDN141" s="15"/>
      <c r="JDO141" s="15"/>
      <c r="JDP141" s="15"/>
      <c r="JDQ141" s="15"/>
      <c r="JDR141" s="15"/>
      <c r="JDS141" s="15"/>
      <c r="JDT141" s="15"/>
      <c r="JDU141" s="15"/>
      <c r="JDV141" s="15"/>
      <c r="JDW141" s="15"/>
      <c r="JDX141" s="15"/>
      <c r="JDY141" s="15"/>
      <c r="JDZ141" s="15"/>
      <c r="JEA141" s="15"/>
      <c r="JEB141" s="15"/>
      <c r="JEC141" s="15"/>
      <c r="JED141" s="15"/>
      <c r="JEE141" s="15"/>
      <c r="JEF141" s="15"/>
      <c r="JEG141" s="15"/>
      <c r="JEH141" s="15"/>
      <c r="JEI141" s="15"/>
      <c r="JEJ141" s="15"/>
      <c r="JEK141" s="15"/>
      <c r="JEL141" s="15"/>
      <c r="JEM141" s="15"/>
      <c r="JEN141" s="15"/>
      <c r="JEO141" s="15"/>
      <c r="JEP141" s="15"/>
      <c r="JEQ141" s="15"/>
      <c r="JER141" s="15"/>
      <c r="JES141" s="15"/>
      <c r="JET141" s="15"/>
      <c r="JEU141" s="15"/>
      <c r="JEV141" s="15"/>
      <c r="JEW141" s="15"/>
      <c r="JEX141" s="15"/>
      <c r="JEY141" s="15"/>
      <c r="JEZ141" s="15"/>
      <c r="JFA141" s="15"/>
      <c r="JFB141" s="15"/>
      <c r="JFC141" s="15"/>
      <c r="JFD141" s="15"/>
      <c r="JFE141" s="15"/>
      <c r="JFF141" s="15"/>
      <c r="JFG141" s="15"/>
      <c r="JFH141" s="15"/>
      <c r="JFI141" s="15"/>
      <c r="JFJ141" s="15"/>
      <c r="JFK141" s="15"/>
      <c r="JFL141" s="15"/>
      <c r="JFM141" s="15"/>
      <c r="JFN141" s="15"/>
      <c r="JFO141" s="15"/>
      <c r="JFP141" s="15"/>
      <c r="JFQ141" s="15"/>
      <c r="JFR141" s="15"/>
      <c r="JFS141" s="15"/>
      <c r="JFT141" s="15"/>
      <c r="JFU141" s="15"/>
      <c r="JFV141" s="15"/>
      <c r="JFW141" s="15"/>
      <c r="JFX141" s="15"/>
      <c r="JFY141" s="15"/>
      <c r="JFZ141" s="15"/>
      <c r="JGA141" s="15"/>
      <c r="JGB141" s="15"/>
      <c r="JGC141" s="15"/>
      <c r="JGD141" s="15"/>
      <c r="JGE141" s="15"/>
      <c r="JGF141" s="15"/>
      <c r="JGG141" s="15"/>
      <c r="JGH141" s="15"/>
      <c r="JGI141" s="15"/>
      <c r="JGJ141" s="15"/>
      <c r="JGK141" s="15"/>
      <c r="JGL141" s="15"/>
      <c r="JGM141" s="15"/>
      <c r="JGN141" s="15"/>
      <c r="JGO141" s="15"/>
      <c r="JGP141" s="15"/>
      <c r="JGQ141" s="15"/>
      <c r="JGR141" s="15"/>
      <c r="JGS141" s="15"/>
      <c r="JGT141" s="15"/>
      <c r="JGU141" s="15"/>
      <c r="JGV141" s="15"/>
      <c r="JGW141" s="15"/>
      <c r="JGX141" s="15"/>
      <c r="JGY141" s="15"/>
      <c r="JGZ141" s="15"/>
      <c r="JHA141" s="15"/>
      <c r="JHB141" s="15"/>
      <c r="JHC141" s="15"/>
      <c r="JHD141" s="15"/>
      <c r="JHE141" s="15"/>
      <c r="JHF141" s="15"/>
      <c r="JHG141" s="15"/>
      <c r="JHH141" s="15"/>
      <c r="JHI141" s="15"/>
      <c r="JHJ141" s="15"/>
      <c r="JHK141" s="15"/>
      <c r="JHL141" s="15"/>
      <c r="JHM141" s="15"/>
      <c r="JHN141" s="15"/>
      <c r="JHO141" s="15"/>
      <c r="JHP141" s="15"/>
      <c r="JHQ141" s="15"/>
      <c r="JHR141" s="15"/>
      <c r="JHS141" s="15"/>
      <c r="JHT141" s="15"/>
      <c r="JHU141" s="15"/>
      <c r="JHV141" s="15"/>
      <c r="JHW141" s="15"/>
      <c r="JHX141" s="15"/>
      <c r="JHY141" s="15"/>
      <c r="JHZ141" s="15"/>
      <c r="JIA141" s="15"/>
      <c r="JIB141" s="15"/>
      <c r="JIC141" s="15"/>
      <c r="JID141" s="15"/>
      <c r="JIE141" s="15"/>
      <c r="JIF141" s="15"/>
      <c r="JIG141" s="15"/>
      <c r="JIH141" s="15"/>
      <c r="JII141" s="15"/>
      <c r="JIJ141" s="15"/>
      <c r="JIK141" s="15"/>
      <c r="JIL141" s="15"/>
      <c r="JIM141" s="15"/>
      <c r="JIN141" s="15"/>
      <c r="JIO141" s="15"/>
      <c r="JIP141" s="15"/>
      <c r="JIQ141" s="15"/>
      <c r="JIR141" s="15"/>
      <c r="JIS141" s="15"/>
      <c r="JIT141" s="15"/>
      <c r="JIU141" s="15"/>
      <c r="JIV141" s="15"/>
      <c r="JIW141" s="15"/>
      <c r="JIX141" s="15"/>
      <c r="JIY141" s="15"/>
      <c r="JIZ141" s="15"/>
      <c r="JJA141" s="15"/>
      <c r="JJB141" s="15"/>
      <c r="JJC141" s="15"/>
      <c r="JJD141" s="15"/>
      <c r="JJE141" s="15"/>
      <c r="JJF141" s="15"/>
      <c r="JJG141" s="15"/>
      <c r="JJH141" s="15"/>
      <c r="JJI141" s="15"/>
      <c r="JJJ141" s="15"/>
      <c r="JJK141" s="15"/>
      <c r="JJL141" s="15"/>
      <c r="JJM141" s="15"/>
      <c r="JJN141" s="15"/>
      <c r="JJO141" s="15"/>
      <c r="JJP141" s="15"/>
      <c r="JJQ141" s="15"/>
      <c r="JJR141" s="15"/>
      <c r="JJS141" s="15"/>
      <c r="JJT141" s="15"/>
      <c r="JJU141" s="15"/>
      <c r="JJV141" s="15"/>
      <c r="JJW141" s="15"/>
      <c r="JJX141" s="15"/>
      <c r="JJY141" s="15"/>
      <c r="JJZ141" s="15"/>
      <c r="JKA141" s="15"/>
      <c r="JKB141" s="15"/>
      <c r="JKC141" s="15"/>
      <c r="JKD141" s="15"/>
      <c r="JKE141" s="15"/>
      <c r="JKF141" s="15"/>
      <c r="JKG141" s="15"/>
      <c r="JKH141" s="15"/>
      <c r="JKI141" s="15"/>
      <c r="JKJ141" s="15"/>
      <c r="JKK141" s="15"/>
      <c r="JKL141" s="15"/>
      <c r="JKM141" s="15"/>
      <c r="JKN141" s="15"/>
      <c r="JKO141" s="15"/>
      <c r="JKP141" s="15"/>
      <c r="JKQ141" s="15"/>
      <c r="JKR141" s="15"/>
      <c r="JKS141" s="15"/>
      <c r="JKT141" s="15"/>
      <c r="JKU141" s="15"/>
      <c r="JKV141" s="15"/>
      <c r="JKW141" s="15"/>
      <c r="JKX141" s="15"/>
      <c r="JKY141" s="15"/>
      <c r="JKZ141" s="15"/>
      <c r="JLA141" s="15"/>
      <c r="JLB141" s="15"/>
      <c r="JLC141" s="15"/>
      <c r="JLD141" s="15"/>
      <c r="JLE141" s="15"/>
      <c r="JLF141" s="15"/>
      <c r="JLG141" s="15"/>
      <c r="JLH141" s="15"/>
      <c r="JLI141" s="15"/>
      <c r="JLJ141" s="15"/>
      <c r="JLK141" s="15"/>
      <c r="JLL141" s="15"/>
      <c r="JLM141" s="15"/>
      <c r="JLN141" s="15"/>
      <c r="JLO141" s="15"/>
      <c r="JLP141" s="15"/>
      <c r="JLQ141" s="15"/>
      <c r="JLR141" s="15"/>
      <c r="JLS141" s="15"/>
      <c r="JLT141" s="15"/>
      <c r="JLU141" s="15"/>
      <c r="JLV141" s="15"/>
      <c r="JLW141" s="15"/>
      <c r="JLX141" s="15"/>
      <c r="JLY141" s="15"/>
      <c r="JLZ141" s="15"/>
      <c r="JMA141" s="15"/>
      <c r="JMB141" s="15"/>
      <c r="JMC141" s="15"/>
      <c r="JMD141" s="15"/>
      <c r="JME141" s="15"/>
      <c r="JMF141" s="15"/>
      <c r="JMG141" s="15"/>
      <c r="JMH141" s="15"/>
      <c r="JMI141" s="15"/>
      <c r="JMJ141" s="15"/>
      <c r="JMK141" s="15"/>
      <c r="JML141" s="15"/>
      <c r="JMM141" s="15"/>
      <c r="JMN141" s="15"/>
      <c r="JMO141" s="15"/>
      <c r="JMP141" s="15"/>
      <c r="JMQ141" s="15"/>
      <c r="JMR141" s="15"/>
      <c r="JMS141" s="15"/>
      <c r="JMT141" s="15"/>
      <c r="JMU141" s="15"/>
      <c r="JMV141" s="15"/>
      <c r="JMW141" s="15"/>
      <c r="JMX141" s="15"/>
      <c r="JMY141" s="15"/>
      <c r="JMZ141" s="15"/>
      <c r="JNA141" s="15"/>
      <c r="JNB141" s="15"/>
      <c r="JNC141" s="15"/>
      <c r="JND141" s="15"/>
      <c r="JNE141" s="15"/>
      <c r="JNF141" s="15"/>
      <c r="JNG141" s="15"/>
      <c r="JNH141" s="15"/>
      <c r="JNI141" s="15"/>
      <c r="JNJ141" s="15"/>
      <c r="JNK141" s="15"/>
      <c r="JNL141" s="15"/>
      <c r="JNM141" s="15"/>
      <c r="JNN141" s="15"/>
      <c r="JNO141" s="15"/>
      <c r="JNP141" s="15"/>
      <c r="JNQ141" s="15"/>
      <c r="JNR141" s="15"/>
      <c r="JNS141" s="15"/>
      <c r="JNT141" s="15"/>
      <c r="JNU141" s="15"/>
      <c r="JNV141" s="15"/>
      <c r="JNW141" s="15"/>
      <c r="JNX141" s="15"/>
      <c r="JNY141" s="15"/>
      <c r="JNZ141" s="15"/>
      <c r="JOA141" s="15"/>
      <c r="JOB141" s="15"/>
      <c r="JOC141" s="15"/>
      <c r="JOD141" s="15"/>
      <c r="JOE141" s="15"/>
      <c r="JOF141" s="15"/>
      <c r="JOG141" s="15"/>
      <c r="JOH141" s="15"/>
      <c r="JOI141" s="15"/>
      <c r="JOJ141" s="15"/>
      <c r="JOK141" s="15"/>
      <c r="JOL141" s="15"/>
      <c r="JOM141" s="15"/>
      <c r="JON141" s="15"/>
      <c r="JOO141" s="15"/>
      <c r="JOP141" s="15"/>
      <c r="JOQ141" s="15"/>
      <c r="JOR141" s="15"/>
      <c r="JOS141" s="15"/>
      <c r="JOT141" s="15"/>
      <c r="JOU141" s="15"/>
      <c r="JOV141" s="15"/>
      <c r="JOW141" s="15"/>
      <c r="JOX141" s="15"/>
      <c r="JOY141" s="15"/>
      <c r="JOZ141" s="15"/>
      <c r="JPA141" s="15"/>
      <c r="JPB141" s="15"/>
      <c r="JPC141" s="15"/>
      <c r="JPD141" s="15"/>
      <c r="JPE141" s="15"/>
      <c r="JPF141" s="15"/>
      <c r="JPG141" s="15"/>
      <c r="JPH141" s="15"/>
      <c r="JPI141" s="15"/>
      <c r="JPJ141" s="15"/>
      <c r="JPK141" s="15"/>
      <c r="JPL141" s="15"/>
      <c r="JPM141" s="15"/>
      <c r="JPN141" s="15"/>
      <c r="JPO141" s="15"/>
      <c r="JPP141" s="15"/>
      <c r="JPQ141" s="15"/>
      <c r="JPR141" s="15"/>
      <c r="JPS141" s="15"/>
      <c r="JPT141" s="15"/>
      <c r="JPU141" s="15"/>
      <c r="JPV141" s="15"/>
      <c r="JPW141" s="15"/>
      <c r="JPX141" s="15"/>
      <c r="JPY141" s="15"/>
      <c r="JPZ141" s="15"/>
      <c r="JQA141" s="15"/>
      <c r="JQB141" s="15"/>
      <c r="JQC141" s="15"/>
      <c r="JQD141" s="15"/>
      <c r="JQE141" s="15"/>
      <c r="JQF141" s="15"/>
      <c r="JQG141" s="15"/>
      <c r="JQH141" s="15"/>
      <c r="JQI141" s="15"/>
      <c r="JQJ141" s="15"/>
      <c r="JQK141" s="15"/>
      <c r="JQL141" s="15"/>
      <c r="JQM141" s="15"/>
      <c r="JQN141" s="15"/>
      <c r="JQO141" s="15"/>
      <c r="JQP141" s="15"/>
      <c r="JQQ141" s="15"/>
      <c r="JQR141" s="15"/>
      <c r="JQS141" s="15"/>
      <c r="JQT141" s="15"/>
      <c r="JQU141" s="15"/>
      <c r="JQV141" s="15"/>
      <c r="JQW141" s="15"/>
      <c r="JQX141" s="15"/>
      <c r="JQY141" s="15"/>
      <c r="JQZ141" s="15"/>
      <c r="JRA141" s="15"/>
      <c r="JRB141" s="15"/>
      <c r="JRC141" s="15"/>
      <c r="JRD141" s="15"/>
      <c r="JRE141" s="15"/>
      <c r="JRF141" s="15"/>
      <c r="JRG141" s="15"/>
      <c r="JRH141" s="15"/>
      <c r="JRI141" s="15"/>
      <c r="JRJ141" s="15"/>
      <c r="JRK141" s="15"/>
      <c r="JRL141" s="15"/>
      <c r="JRM141" s="15"/>
      <c r="JRN141" s="15"/>
      <c r="JRO141" s="15"/>
      <c r="JRP141" s="15"/>
      <c r="JRQ141" s="15"/>
      <c r="JRR141" s="15"/>
      <c r="JRS141" s="15"/>
      <c r="JRT141" s="15"/>
      <c r="JRU141" s="15"/>
      <c r="JRV141" s="15"/>
      <c r="JRW141" s="15"/>
      <c r="JRX141" s="15"/>
      <c r="JRY141" s="15"/>
      <c r="JRZ141" s="15"/>
      <c r="JSA141" s="15"/>
      <c r="JSB141" s="15"/>
      <c r="JSC141" s="15"/>
      <c r="JSD141" s="15"/>
      <c r="JSE141" s="15"/>
      <c r="JSF141" s="15"/>
      <c r="JSG141" s="15"/>
      <c r="JSH141" s="15"/>
      <c r="JSI141" s="15"/>
      <c r="JSJ141" s="15"/>
      <c r="JSK141" s="15"/>
      <c r="JSL141" s="15"/>
      <c r="JSM141" s="15"/>
      <c r="JSN141" s="15"/>
      <c r="JSO141" s="15"/>
      <c r="JSP141" s="15"/>
      <c r="JSQ141" s="15"/>
      <c r="JSR141" s="15"/>
      <c r="JSS141" s="15"/>
      <c r="JST141" s="15"/>
      <c r="JSU141" s="15"/>
      <c r="JSV141" s="15"/>
      <c r="JSW141" s="15"/>
      <c r="JSX141" s="15"/>
      <c r="JSY141" s="15"/>
      <c r="JSZ141" s="15"/>
      <c r="JTA141" s="15"/>
      <c r="JTB141" s="15"/>
      <c r="JTC141" s="15"/>
      <c r="JTD141" s="15"/>
      <c r="JTE141" s="15"/>
      <c r="JTF141" s="15"/>
      <c r="JTG141" s="15"/>
      <c r="JTH141" s="15"/>
      <c r="JTI141" s="15"/>
      <c r="JTJ141" s="15"/>
      <c r="JTK141" s="15"/>
      <c r="JTL141" s="15"/>
      <c r="JTM141" s="15"/>
      <c r="JTN141" s="15"/>
      <c r="JTO141" s="15"/>
      <c r="JTP141" s="15"/>
      <c r="JTQ141" s="15"/>
      <c r="JTR141" s="15"/>
      <c r="JTS141" s="15"/>
      <c r="JTT141" s="15"/>
      <c r="JTU141" s="15"/>
      <c r="JTV141" s="15"/>
      <c r="JTW141" s="15"/>
      <c r="JTX141" s="15"/>
      <c r="JTY141" s="15"/>
      <c r="JTZ141" s="15"/>
      <c r="JUA141" s="15"/>
      <c r="JUB141" s="15"/>
      <c r="JUC141" s="15"/>
      <c r="JUD141" s="15"/>
      <c r="JUE141" s="15"/>
      <c r="JUF141" s="15"/>
      <c r="JUG141" s="15"/>
      <c r="JUH141" s="15"/>
      <c r="JUI141" s="15"/>
      <c r="JUJ141" s="15"/>
      <c r="JUK141" s="15"/>
      <c r="JUL141" s="15"/>
      <c r="JUM141" s="15"/>
      <c r="JUN141" s="15"/>
      <c r="JUO141" s="15"/>
      <c r="JUP141" s="15"/>
      <c r="JUQ141" s="15"/>
      <c r="JUR141" s="15"/>
      <c r="JUS141" s="15"/>
      <c r="JUT141" s="15"/>
      <c r="JUU141" s="15"/>
      <c r="JUV141" s="15"/>
      <c r="JUW141" s="15"/>
      <c r="JUX141" s="15"/>
      <c r="JUY141" s="15"/>
      <c r="JUZ141" s="15"/>
      <c r="JVA141" s="15"/>
      <c r="JVB141" s="15"/>
      <c r="JVC141" s="15"/>
      <c r="JVD141" s="15"/>
      <c r="JVE141" s="15"/>
      <c r="JVF141" s="15"/>
      <c r="JVG141" s="15"/>
      <c r="JVH141" s="15"/>
      <c r="JVI141" s="15"/>
      <c r="JVJ141" s="15"/>
      <c r="JVK141" s="15"/>
      <c r="JVL141" s="15"/>
      <c r="JVM141" s="15"/>
      <c r="JVN141" s="15"/>
      <c r="JVO141" s="15"/>
      <c r="JVP141" s="15"/>
      <c r="JVQ141" s="15"/>
      <c r="JVR141" s="15"/>
      <c r="JVS141" s="15"/>
      <c r="JVT141" s="15"/>
      <c r="JVU141" s="15"/>
      <c r="JVV141" s="15"/>
      <c r="JVW141" s="15"/>
      <c r="JVX141" s="15"/>
      <c r="JVY141" s="15"/>
      <c r="JVZ141" s="15"/>
      <c r="JWA141" s="15"/>
      <c r="JWB141" s="15"/>
      <c r="JWC141" s="15"/>
      <c r="JWD141" s="15"/>
      <c r="JWE141" s="15"/>
      <c r="JWF141" s="15"/>
      <c r="JWG141" s="15"/>
      <c r="JWH141" s="15"/>
      <c r="JWI141" s="15"/>
      <c r="JWJ141" s="15"/>
      <c r="JWK141" s="15"/>
      <c r="JWL141" s="15"/>
      <c r="JWM141" s="15"/>
      <c r="JWN141" s="15"/>
      <c r="JWO141" s="15"/>
      <c r="JWP141" s="15"/>
      <c r="JWQ141" s="15"/>
      <c r="JWR141" s="15"/>
      <c r="JWS141" s="15"/>
      <c r="JWT141" s="15"/>
      <c r="JWU141" s="15"/>
      <c r="JWV141" s="15"/>
      <c r="JWW141" s="15"/>
      <c r="JWX141" s="15"/>
      <c r="JWY141" s="15"/>
      <c r="JWZ141" s="15"/>
      <c r="JXA141" s="15"/>
      <c r="JXB141" s="15"/>
      <c r="JXC141" s="15"/>
      <c r="JXD141" s="15"/>
      <c r="JXE141" s="15"/>
      <c r="JXF141" s="15"/>
      <c r="JXG141" s="15"/>
      <c r="JXH141" s="15"/>
      <c r="JXI141" s="15"/>
      <c r="JXJ141" s="15"/>
      <c r="JXK141" s="15"/>
      <c r="JXL141" s="15"/>
      <c r="JXM141" s="15"/>
      <c r="JXN141" s="15"/>
      <c r="JXO141" s="15"/>
      <c r="JXP141" s="15"/>
      <c r="JXQ141" s="15"/>
      <c r="JXR141" s="15"/>
      <c r="JXS141" s="15"/>
      <c r="JXT141" s="15"/>
      <c r="JXU141" s="15"/>
      <c r="JXV141" s="15"/>
      <c r="JXW141" s="15"/>
      <c r="JXX141" s="15"/>
      <c r="JXY141" s="15"/>
      <c r="JXZ141" s="15"/>
      <c r="JYA141" s="15"/>
      <c r="JYB141" s="15"/>
      <c r="JYC141" s="15"/>
      <c r="JYD141" s="15"/>
      <c r="JYE141" s="15"/>
      <c r="JYF141" s="15"/>
      <c r="JYG141" s="15"/>
      <c r="JYH141" s="15"/>
      <c r="JYI141" s="15"/>
      <c r="JYJ141" s="15"/>
      <c r="JYK141" s="15"/>
      <c r="JYL141" s="15"/>
      <c r="JYM141" s="15"/>
      <c r="JYN141" s="15"/>
      <c r="JYO141" s="15"/>
      <c r="JYP141" s="15"/>
      <c r="JYQ141" s="15"/>
      <c r="JYR141" s="15"/>
      <c r="JYS141" s="15"/>
      <c r="JYT141" s="15"/>
      <c r="JYU141" s="15"/>
      <c r="JYV141" s="15"/>
      <c r="JYW141" s="15"/>
      <c r="JYX141" s="15"/>
      <c r="JYY141" s="15"/>
      <c r="JYZ141" s="15"/>
      <c r="JZA141" s="15"/>
      <c r="JZB141" s="15"/>
      <c r="JZC141" s="15"/>
      <c r="JZD141" s="15"/>
      <c r="JZE141" s="15"/>
      <c r="JZF141" s="15"/>
      <c r="JZG141" s="15"/>
      <c r="JZH141" s="15"/>
      <c r="JZI141" s="15"/>
      <c r="JZJ141" s="15"/>
      <c r="JZK141" s="15"/>
      <c r="JZL141" s="15"/>
      <c r="JZM141" s="15"/>
      <c r="JZN141" s="15"/>
      <c r="JZO141" s="15"/>
      <c r="JZP141" s="15"/>
      <c r="JZQ141" s="15"/>
      <c r="JZR141" s="15"/>
      <c r="JZS141" s="15"/>
      <c r="JZT141" s="15"/>
      <c r="JZU141" s="15"/>
      <c r="JZV141" s="15"/>
      <c r="JZW141" s="15"/>
      <c r="JZX141" s="15"/>
      <c r="JZY141" s="15"/>
      <c r="JZZ141" s="15"/>
      <c r="KAA141" s="15"/>
      <c r="KAB141" s="15"/>
      <c r="KAC141" s="15"/>
      <c r="KAD141" s="15"/>
      <c r="KAE141" s="15"/>
      <c r="KAF141" s="15"/>
      <c r="KAG141" s="15"/>
      <c r="KAH141" s="15"/>
      <c r="KAI141" s="15"/>
      <c r="KAJ141" s="15"/>
      <c r="KAK141" s="15"/>
      <c r="KAL141" s="15"/>
      <c r="KAM141" s="15"/>
      <c r="KAN141" s="15"/>
      <c r="KAO141" s="15"/>
      <c r="KAP141" s="15"/>
      <c r="KAQ141" s="15"/>
      <c r="KAR141" s="15"/>
      <c r="KAS141" s="15"/>
      <c r="KAT141" s="15"/>
      <c r="KAU141" s="15"/>
      <c r="KAV141" s="15"/>
      <c r="KAW141" s="15"/>
      <c r="KAX141" s="15"/>
      <c r="KAY141" s="15"/>
      <c r="KAZ141" s="15"/>
      <c r="KBA141" s="15"/>
      <c r="KBB141" s="15"/>
      <c r="KBC141" s="15"/>
      <c r="KBD141" s="15"/>
      <c r="KBE141" s="15"/>
      <c r="KBF141" s="15"/>
      <c r="KBG141" s="15"/>
      <c r="KBH141" s="15"/>
      <c r="KBI141" s="15"/>
      <c r="KBJ141" s="15"/>
      <c r="KBK141" s="15"/>
      <c r="KBL141" s="15"/>
      <c r="KBM141" s="15"/>
      <c r="KBN141" s="15"/>
      <c r="KBO141" s="15"/>
      <c r="KBP141" s="15"/>
      <c r="KBQ141" s="15"/>
      <c r="KBR141" s="15"/>
      <c r="KBS141" s="15"/>
      <c r="KBT141" s="15"/>
      <c r="KBU141" s="15"/>
      <c r="KBV141" s="15"/>
      <c r="KBW141" s="15"/>
      <c r="KBX141" s="15"/>
      <c r="KBY141" s="15"/>
      <c r="KBZ141" s="15"/>
      <c r="KCA141" s="15"/>
      <c r="KCB141" s="15"/>
      <c r="KCC141" s="15"/>
      <c r="KCD141" s="15"/>
      <c r="KCE141" s="15"/>
      <c r="KCF141" s="15"/>
      <c r="KCG141" s="15"/>
      <c r="KCH141" s="15"/>
      <c r="KCI141" s="15"/>
      <c r="KCJ141" s="15"/>
      <c r="KCK141" s="15"/>
      <c r="KCL141" s="15"/>
      <c r="KCM141" s="15"/>
      <c r="KCN141" s="15"/>
      <c r="KCO141" s="15"/>
      <c r="KCP141" s="15"/>
      <c r="KCQ141" s="15"/>
      <c r="KCR141" s="15"/>
      <c r="KCS141" s="15"/>
      <c r="KCT141" s="15"/>
      <c r="KCU141" s="15"/>
      <c r="KCV141" s="15"/>
      <c r="KCW141" s="15"/>
      <c r="KCX141" s="15"/>
      <c r="KCY141" s="15"/>
      <c r="KCZ141" s="15"/>
      <c r="KDA141" s="15"/>
      <c r="KDB141" s="15"/>
      <c r="KDC141" s="15"/>
      <c r="KDD141" s="15"/>
      <c r="KDE141" s="15"/>
      <c r="KDF141" s="15"/>
      <c r="KDG141" s="15"/>
      <c r="KDH141" s="15"/>
      <c r="KDI141" s="15"/>
      <c r="KDJ141" s="15"/>
      <c r="KDK141" s="15"/>
      <c r="KDL141" s="15"/>
      <c r="KDM141" s="15"/>
      <c r="KDN141" s="15"/>
      <c r="KDO141" s="15"/>
      <c r="KDP141" s="15"/>
      <c r="KDQ141" s="15"/>
      <c r="KDR141" s="15"/>
      <c r="KDS141" s="15"/>
      <c r="KDT141" s="15"/>
      <c r="KDU141" s="15"/>
      <c r="KDV141" s="15"/>
      <c r="KDW141" s="15"/>
      <c r="KDX141" s="15"/>
      <c r="KDY141" s="15"/>
      <c r="KDZ141" s="15"/>
      <c r="KEA141" s="15"/>
      <c r="KEB141" s="15"/>
      <c r="KEC141" s="15"/>
      <c r="KED141" s="15"/>
      <c r="KEE141" s="15"/>
      <c r="KEF141" s="15"/>
      <c r="KEG141" s="15"/>
      <c r="KEH141" s="15"/>
      <c r="KEI141" s="15"/>
      <c r="KEJ141" s="15"/>
      <c r="KEK141" s="15"/>
      <c r="KEL141" s="15"/>
      <c r="KEM141" s="15"/>
      <c r="KEN141" s="15"/>
      <c r="KEO141" s="15"/>
      <c r="KEP141" s="15"/>
      <c r="KEQ141" s="15"/>
      <c r="KER141" s="15"/>
      <c r="KES141" s="15"/>
      <c r="KET141" s="15"/>
      <c r="KEU141" s="15"/>
      <c r="KEV141" s="15"/>
      <c r="KEW141" s="15"/>
      <c r="KEX141" s="15"/>
      <c r="KEY141" s="15"/>
      <c r="KEZ141" s="15"/>
      <c r="KFA141" s="15"/>
      <c r="KFB141" s="15"/>
      <c r="KFC141" s="15"/>
      <c r="KFD141" s="15"/>
      <c r="KFE141" s="15"/>
      <c r="KFF141" s="15"/>
      <c r="KFG141" s="15"/>
      <c r="KFH141" s="15"/>
      <c r="KFI141" s="15"/>
      <c r="KFJ141" s="15"/>
      <c r="KFK141" s="15"/>
      <c r="KFL141" s="15"/>
      <c r="KFM141" s="15"/>
      <c r="KFN141" s="15"/>
      <c r="KFO141" s="15"/>
      <c r="KFP141" s="15"/>
      <c r="KFQ141" s="15"/>
      <c r="KFR141" s="15"/>
      <c r="KFS141" s="15"/>
      <c r="KFT141" s="15"/>
      <c r="KFU141" s="15"/>
      <c r="KFV141" s="15"/>
      <c r="KFW141" s="15"/>
      <c r="KFX141" s="15"/>
      <c r="KFY141" s="15"/>
      <c r="KFZ141" s="15"/>
      <c r="KGA141" s="15"/>
      <c r="KGB141" s="15"/>
      <c r="KGC141" s="15"/>
      <c r="KGD141" s="15"/>
      <c r="KGE141" s="15"/>
      <c r="KGF141" s="15"/>
      <c r="KGG141" s="15"/>
      <c r="KGH141" s="15"/>
      <c r="KGI141" s="15"/>
      <c r="KGJ141" s="15"/>
      <c r="KGK141" s="15"/>
      <c r="KGL141" s="15"/>
      <c r="KGM141" s="15"/>
      <c r="KGN141" s="15"/>
      <c r="KGO141" s="15"/>
      <c r="KGP141" s="15"/>
      <c r="KGQ141" s="15"/>
      <c r="KGR141" s="15"/>
      <c r="KGS141" s="15"/>
      <c r="KGT141" s="15"/>
      <c r="KGU141" s="15"/>
      <c r="KGV141" s="15"/>
      <c r="KGW141" s="15"/>
      <c r="KGX141" s="15"/>
      <c r="KGY141" s="15"/>
      <c r="KGZ141" s="15"/>
      <c r="KHA141" s="15"/>
      <c r="KHB141" s="15"/>
      <c r="KHC141" s="15"/>
      <c r="KHD141" s="15"/>
      <c r="KHE141" s="15"/>
      <c r="KHF141" s="15"/>
      <c r="KHG141" s="15"/>
      <c r="KHH141" s="15"/>
      <c r="KHI141" s="15"/>
      <c r="KHJ141" s="15"/>
      <c r="KHK141" s="15"/>
      <c r="KHL141" s="15"/>
      <c r="KHM141" s="15"/>
      <c r="KHN141" s="15"/>
      <c r="KHO141" s="15"/>
      <c r="KHP141" s="15"/>
      <c r="KHQ141" s="15"/>
      <c r="KHR141" s="15"/>
      <c r="KHS141" s="15"/>
      <c r="KHT141" s="15"/>
      <c r="KHU141" s="15"/>
      <c r="KHV141" s="15"/>
      <c r="KHW141" s="15"/>
      <c r="KHX141" s="15"/>
      <c r="KHY141" s="15"/>
      <c r="KHZ141" s="15"/>
      <c r="KIA141" s="15"/>
      <c r="KIB141" s="15"/>
      <c r="KIC141" s="15"/>
      <c r="KID141" s="15"/>
      <c r="KIE141" s="15"/>
      <c r="KIF141" s="15"/>
      <c r="KIG141" s="15"/>
      <c r="KIH141" s="15"/>
      <c r="KII141" s="15"/>
      <c r="KIJ141" s="15"/>
      <c r="KIK141" s="15"/>
      <c r="KIL141" s="15"/>
      <c r="KIM141" s="15"/>
      <c r="KIN141" s="15"/>
      <c r="KIO141" s="15"/>
      <c r="KIP141" s="15"/>
      <c r="KIQ141" s="15"/>
      <c r="KIR141" s="15"/>
      <c r="KIS141" s="15"/>
      <c r="KIT141" s="15"/>
      <c r="KIU141" s="15"/>
      <c r="KIV141" s="15"/>
      <c r="KIW141" s="15"/>
      <c r="KIX141" s="15"/>
      <c r="KIY141" s="15"/>
      <c r="KIZ141" s="15"/>
      <c r="KJA141" s="15"/>
      <c r="KJB141" s="15"/>
      <c r="KJC141" s="15"/>
      <c r="KJD141" s="15"/>
      <c r="KJE141" s="15"/>
      <c r="KJF141" s="15"/>
      <c r="KJG141" s="15"/>
      <c r="KJH141" s="15"/>
      <c r="KJI141" s="15"/>
      <c r="KJJ141" s="15"/>
      <c r="KJK141" s="15"/>
      <c r="KJL141" s="15"/>
      <c r="KJM141" s="15"/>
      <c r="KJN141" s="15"/>
      <c r="KJO141" s="15"/>
      <c r="KJP141" s="15"/>
      <c r="KJQ141" s="15"/>
      <c r="KJR141" s="15"/>
      <c r="KJS141" s="15"/>
      <c r="KJT141" s="15"/>
      <c r="KJU141" s="15"/>
      <c r="KJV141" s="15"/>
      <c r="KJW141" s="15"/>
      <c r="KJX141" s="15"/>
      <c r="KJY141" s="15"/>
      <c r="KJZ141" s="15"/>
      <c r="KKA141" s="15"/>
      <c r="KKB141" s="15"/>
      <c r="KKC141" s="15"/>
      <c r="KKD141" s="15"/>
      <c r="KKE141" s="15"/>
      <c r="KKF141" s="15"/>
      <c r="KKG141" s="15"/>
      <c r="KKH141" s="15"/>
      <c r="KKI141" s="15"/>
      <c r="KKJ141" s="15"/>
      <c r="KKK141" s="15"/>
      <c r="KKL141" s="15"/>
      <c r="KKM141" s="15"/>
      <c r="KKN141" s="15"/>
      <c r="KKO141" s="15"/>
      <c r="KKP141" s="15"/>
      <c r="KKQ141" s="15"/>
      <c r="KKR141" s="15"/>
      <c r="KKS141" s="15"/>
      <c r="KKT141" s="15"/>
      <c r="KKU141" s="15"/>
      <c r="KKV141" s="15"/>
      <c r="KKW141" s="15"/>
      <c r="KKX141" s="15"/>
      <c r="KKY141" s="15"/>
      <c r="KKZ141" s="15"/>
      <c r="KLA141" s="15"/>
      <c r="KLB141" s="15"/>
      <c r="KLC141" s="15"/>
      <c r="KLD141" s="15"/>
      <c r="KLE141" s="15"/>
      <c r="KLF141" s="15"/>
      <c r="KLG141" s="15"/>
      <c r="KLH141" s="15"/>
      <c r="KLI141" s="15"/>
      <c r="KLJ141" s="15"/>
      <c r="KLK141" s="15"/>
      <c r="KLL141" s="15"/>
      <c r="KLM141" s="15"/>
      <c r="KLN141" s="15"/>
      <c r="KLO141" s="15"/>
      <c r="KLP141" s="15"/>
      <c r="KLQ141" s="15"/>
      <c r="KLR141" s="15"/>
      <c r="KLS141" s="15"/>
      <c r="KLT141" s="15"/>
      <c r="KLU141" s="15"/>
      <c r="KLV141" s="15"/>
      <c r="KLW141" s="15"/>
      <c r="KLX141" s="15"/>
      <c r="KLY141" s="15"/>
      <c r="KLZ141" s="15"/>
      <c r="KMA141" s="15"/>
      <c r="KMB141" s="15"/>
      <c r="KMC141" s="15"/>
      <c r="KMD141" s="15"/>
      <c r="KME141" s="15"/>
      <c r="KMF141" s="15"/>
      <c r="KMG141" s="15"/>
      <c r="KMH141" s="15"/>
      <c r="KMI141" s="15"/>
      <c r="KMJ141" s="15"/>
      <c r="KMK141" s="15"/>
      <c r="KML141" s="15"/>
      <c r="KMM141" s="15"/>
      <c r="KMN141" s="15"/>
      <c r="KMO141" s="15"/>
      <c r="KMP141" s="15"/>
      <c r="KMQ141" s="15"/>
      <c r="KMR141" s="15"/>
      <c r="KMS141" s="15"/>
      <c r="KMT141" s="15"/>
      <c r="KMU141" s="15"/>
      <c r="KMV141" s="15"/>
      <c r="KMW141" s="15"/>
      <c r="KMX141" s="15"/>
      <c r="KMY141" s="15"/>
      <c r="KMZ141" s="15"/>
      <c r="KNA141" s="15"/>
      <c r="KNB141" s="15"/>
      <c r="KNC141" s="15"/>
      <c r="KND141" s="15"/>
      <c r="KNE141" s="15"/>
      <c r="KNF141" s="15"/>
      <c r="KNG141" s="15"/>
      <c r="KNH141" s="15"/>
      <c r="KNI141" s="15"/>
      <c r="KNJ141" s="15"/>
      <c r="KNK141" s="15"/>
      <c r="KNL141" s="15"/>
      <c r="KNM141" s="15"/>
      <c r="KNN141" s="15"/>
      <c r="KNO141" s="15"/>
      <c r="KNP141" s="15"/>
      <c r="KNQ141" s="15"/>
      <c r="KNR141" s="15"/>
      <c r="KNS141" s="15"/>
      <c r="KNT141" s="15"/>
      <c r="KNU141" s="15"/>
      <c r="KNV141" s="15"/>
      <c r="KNW141" s="15"/>
      <c r="KNX141" s="15"/>
      <c r="KNY141" s="15"/>
      <c r="KNZ141" s="15"/>
      <c r="KOA141" s="15"/>
      <c r="KOB141" s="15"/>
      <c r="KOC141" s="15"/>
      <c r="KOD141" s="15"/>
      <c r="KOE141" s="15"/>
      <c r="KOF141" s="15"/>
      <c r="KOG141" s="15"/>
      <c r="KOH141" s="15"/>
      <c r="KOI141" s="15"/>
      <c r="KOJ141" s="15"/>
      <c r="KOK141" s="15"/>
      <c r="KOL141" s="15"/>
      <c r="KOM141" s="15"/>
      <c r="KON141" s="15"/>
      <c r="KOO141" s="15"/>
      <c r="KOP141" s="15"/>
      <c r="KOQ141" s="15"/>
      <c r="KOR141" s="15"/>
      <c r="KOS141" s="15"/>
      <c r="KOT141" s="15"/>
      <c r="KOU141" s="15"/>
      <c r="KOV141" s="15"/>
      <c r="KOW141" s="15"/>
      <c r="KOX141" s="15"/>
      <c r="KOY141" s="15"/>
      <c r="KOZ141" s="15"/>
      <c r="KPA141" s="15"/>
      <c r="KPB141" s="15"/>
      <c r="KPC141" s="15"/>
      <c r="KPD141" s="15"/>
      <c r="KPE141" s="15"/>
      <c r="KPF141" s="15"/>
      <c r="KPG141" s="15"/>
      <c r="KPH141" s="15"/>
      <c r="KPI141" s="15"/>
      <c r="KPJ141" s="15"/>
      <c r="KPK141" s="15"/>
      <c r="KPL141" s="15"/>
      <c r="KPM141" s="15"/>
      <c r="KPN141" s="15"/>
      <c r="KPO141" s="15"/>
      <c r="KPP141" s="15"/>
      <c r="KPQ141" s="15"/>
      <c r="KPR141" s="15"/>
      <c r="KPS141" s="15"/>
      <c r="KPT141" s="15"/>
      <c r="KPU141" s="15"/>
      <c r="KPV141" s="15"/>
      <c r="KPW141" s="15"/>
      <c r="KPX141" s="15"/>
      <c r="KPY141" s="15"/>
      <c r="KPZ141" s="15"/>
      <c r="KQA141" s="15"/>
      <c r="KQB141" s="15"/>
      <c r="KQC141" s="15"/>
      <c r="KQD141" s="15"/>
      <c r="KQE141" s="15"/>
      <c r="KQF141" s="15"/>
      <c r="KQG141" s="15"/>
      <c r="KQH141" s="15"/>
      <c r="KQI141" s="15"/>
      <c r="KQJ141" s="15"/>
      <c r="KQK141" s="15"/>
      <c r="KQL141" s="15"/>
      <c r="KQM141" s="15"/>
      <c r="KQN141" s="15"/>
      <c r="KQO141" s="15"/>
      <c r="KQP141" s="15"/>
      <c r="KQQ141" s="15"/>
      <c r="KQR141" s="15"/>
      <c r="KQS141" s="15"/>
      <c r="KQT141" s="15"/>
      <c r="KQU141" s="15"/>
      <c r="KQV141" s="15"/>
      <c r="KQW141" s="15"/>
      <c r="KQX141" s="15"/>
      <c r="KQY141" s="15"/>
      <c r="KQZ141" s="15"/>
      <c r="KRA141" s="15"/>
      <c r="KRB141" s="15"/>
      <c r="KRC141" s="15"/>
      <c r="KRD141" s="15"/>
      <c r="KRE141" s="15"/>
      <c r="KRF141" s="15"/>
      <c r="KRG141" s="15"/>
      <c r="KRH141" s="15"/>
      <c r="KRI141" s="15"/>
      <c r="KRJ141" s="15"/>
      <c r="KRK141" s="15"/>
      <c r="KRL141" s="15"/>
      <c r="KRM141" s="15"/>
      <c r="KRN141" s="15"/>
      <c r="KRO141" s="15"/>
      <c r="KRP141" s="15"/>
      <c r="KRQ141" s="15"/>
      <c r="KRR141" s="15"/>
      <c r="KRS141" s="15"/>
      <c r="KRT141" s="15"/>
      <c r="KRU141" s="15"/>
      <c r="KRV141" s="15"/>
      <c r="KRW141" s="15"/>
      <c r="KRX141" s="15"/>
      <c r="KRY141" s="15"/>
      <c r="KRZ141" s="15"/>
      <c r="KSA141" s="15"/>
      <c r="KSB141" s="15"/>
      <c r="KSC141" s="15"/>
      <c r="KSD141" s="15"/>
      <c r="KSE141" s="15"/>
      <c r="KSF141" s="15"/>
      <c r="KSG141" s="15"/>
      <c r="KSH141" s="15"/>
      <c r="KSI141" s="15"/>
      <c r="KSJ141" s="15"/>
      <c r="KSK141" s="15"/>
      <c r="KSL141" s="15"/>
      <c r="KSM141" s="15"/>
      <c r="KSN141" s="15"/>
      <c r="KSO141" s="15"/>
      <c r="KSP141" s="15"/>
      <c r="KSQ141" s="15"/>
      <c r="KSR141" s="15"/>
      <c r="KSS141" s="15"/>
      <c r="KST141" s="15"/>
      <c r="KSU141" s="15"/>
      <c r="KSV141" s="15"/>
      <c r="KSW141" s="15"/>
      <c r="KSX141" s="15"/>
      <c r="KSY141" s="15"/>
      <c r="KSZ141" s="15"/>
      <c r="KTA141" s="15"/>
      <c r="KTB141" s="15"/>
      <c r="KTC141" s="15"/>
      <c r="KTD141" s="15"/>
      <c r="KTE141" s="15"/>
      <c r="KTF141" s="15"/>
      <c r="KTG141" s="15"/>
      <c r="KTH141" s="15"/>
      <c r="KTI141" s="15"/>
      <c r="KTJ141" s="15"/>
      <c r="KTK141" s="15"/>
      <c r="KTL141" s="15"/>
      <c r="KTM141" s="15"/>
      <c r="KTN141" s="15"/>
      <c r="KTO141" s="15"/>
      <c r="KTP141" s="15"/>
      <c r="KTQ141" s="15"/>
      <c r="KTR141" s="15"/>
      <c r="KTS141" s="15"/>
      <c r="KTT141" s="15"/>
      <c r="KTU141" s="15"/>
      <c r="KTV141" s="15"/>
      <c r="KTW141" s="15"/>
      <c r="KTX141" s="15"/>
      <c r="KTY141" s="15"/>
      <c r="KTZ141" s="15"/>
      <c r="KUA141" s="15"/>
      <c r="KUB141" s="15"/>
      <c r="KUC141" s="15"/>
      <c r="KUD141" s="15"/>
      <c r="KUE141" s="15"/>
      <c r="KUF141" s="15"/>
      <c r="KUG141" s="15"/>
      <c r="KUH141" s="15"/>
      <c r="KUI141" s="15"/>
      <c r="KUJ141" s="15"/>
      <c r="KUK141" s="15"/>
      <c r="KUL141" s="15"/>
      <c r="KUM141" s="15"/>
      <c r="KUN141" s="15"/>
      <c r="KUO141" s="15"/>
      <c r="KUP141" s="15"/>
      <c r="KUQ141" s="15"/>
      <c r="KUR141" s="15"/>
      <c r="KUS141" s="15"/>
      <c r="KUT141" s="15"/>
      <c r="KUU141" s="15"/>
      <c r="KUV141" s="15"/>
      <c r="KUW141" s="15"/>
      <c r="KUX141" s="15"/>
      <c r="KUY141" s="15"/>
      <c r="KUZ141" s="15"/>
      <c r="KVA141" s="15"/>
      <c r="KVB141" s="15"/>
      <c r="KVC141" s="15"/>
      <c r="KVD141" s="15"/>
      <c r="KVE141" s="15"/>
      <c r="KVF141" s="15"/>
      <c r="KVG141" s="15"/>
      <c r="KVH141" s="15"/>
      <c r="KVI141" s="15"/>
      <c r="KVJ141" s="15"/>
      <c r="KVK141" s="15"/>
      <c r="KVL141" s="15"/>
      <c r="KVM141" s="15"/>
      <c r="KVN141" s="15"/>
      <c r="KVO141" s="15"/>
      <c r="KVP141" s="15"/>
      <c r="KVQ141" s="15"/>
      <c r="KVR141" s="15"/>
      <c r="KVS141" s="15"/>
      <c r="KVT141" s="15"/>
      <c r="KVU141" s="15"/>
      <c r="KVV141" s="15"/>
      <c r="KVW141" s="15"/>
      <c r="KVX141" s="15"/>
      <c r="KVY141" s="15"/>
      <c r="KVZ141" s="15"/>
      <c r="KWA141" s="15"/>
      <c r="KWB141" s="15"/>
      <c r="KWC141" s="15"/>
      <c r="KWD141" s="15"/>
      <c r="KWE141" s="15"/>
      <c r="KWF141" s="15"/>
      <c r="KWG141" s="15"/>
      <c r="KWH141" s="15"/>
      <c r="KWI141" s="15"/>
      <c r="KWJ141" s="15"/>
      <c r="KWK141" s="15"/>
      <c r="KWL141" s="15"/>
      <c r="KWM141" s="15"/>
      <c r="KWN141" s="15"/>
      <c r="KWO141" s="15"/>
      <c r="KWP141" s="15"/>
      <c r="KWQ141" s="15"/>
      <c r="KWR141" s="15"/>
      <c r="KWS141" s="15"/>
      <c r="KWT141" s="15"/>
      <c r="KWU141" s="15"/>
      <c r="KWV141" s="15"/>
      <c r="KWW141" s="15"/>
      <c r="KWX141" s="15"/>
      <c r="KWY141" s="15"/>
      <c r="KWZ141" s="15"/>
      <c r="KXA141" s="15"/>
      <c r="KXB141" s="15"/>
      <c r="KXC141" s="15"/>
      <c r="KXD141" s="15"/>
      <c r="KXE141" s="15"/>
      <c r="KXF141" s="15"/>
      <c r="KXG141" s="15"/>
      <c r="KXH141" s="15"/>
      <c r="KXI141" s="15"/>
      <c r="KXJ141" s="15"/>
      <c r="KXK141" s="15"/>
      <c r="KXL141" s="15"/>
      <c r="KXM141" s="15"/>
      <c r="KXN141" s="15"/>
      <c r="KXO141" s="15"/>
      <c r="KXP141" s="15"/>
      <c r="KXQ141" s="15"/>
      <c r="KXR141" s="15"/>
      <c r="KXS141" s="15"/>
      <c r="KXT141" s="15"/>
      <c r="KXU141" s="15"/>
      <c r="KXV141" s="15"/>
      <c r="KXW141" s="15"/>
      <c r="KXX141" s="15"/>
      <c r="KXY141" s="15"/>
      <c r="KXZ141" s="15"/>
      <c r="KYA141" s="15"/>
      <c r="KYB141" s="15"/>
      <c r="KYC141" s="15"/>
      <c r="KYD141" s="15"/>
      <c r="KYE141" s="15"/>
      <c r="KYF141" s="15"/>
      <c r="KYG141" s="15"/>
      <c r="KYH141" s="15"/>
      <c r="KYI141" s="15"/>
      <c r="KYJ141" s="15"/>
      <c r="KYK141" s="15"/>
      <c r="KYL141" s="15"/>
      <c r="KYM141" s="15"/>
      <c r="KYN141" s="15"/>
      <c r="KYO141" s="15"/>
      <c r="KYP141" s="15"/>
      <c r="KYQ141" s="15"/>
      <c r="KYR141" s="15"/>
      <c r="KYS141" s="15"/>
      <c r="KYT141" s="15"/>
      <c r="KYU141" s="15"/>
      <c r="KYV141" s="15"/>
      <c r="KYW141" s="15"/>
      <c r="KYX141" s="15"/>
      <c r="KYY141" s="15"/>
      <c r="KYZ141" s="15"/>
      <c r="KZA141" s="15"/>
      <c r="KZB141" s="15"/>
      <c r="KZC141" s="15"/>
      <c r="KZD141" s="15"/>
      <c r="KZE141" s="15"/>
      <c r="KZF141" s="15"/>
      <c r="KZG141" s="15"/>
      <c r="KZH141" s="15"/>
      <c r="KZI141" s="15"/>
      <c r="KZJ141" s="15"/>
      <c r="KZK141" s="15"/>
      <c r="KZL141" s="15"/>
      <c r="KZM141" s="15"/>
      <c r="KZN141" s="15"/>
      <c r="KZO141" s="15"/>
      <c r="KZP141" s="15"/>
      <c r="KZQ141" s="15"/>
      <c r="KZR141" s="15"/>
      <c r="KZS141" s="15"/>
      <c r="KZT141" s="15"/>
      <c r="KZU141" s="15"/>
      <c r="KZV141" s="15"/>
      <c r="KZW141" s="15"/>
      <c r="KZX141" s="15"/>
      <c r="KZY141" s="15"/>
      <c r="KZZ141" s="15"/>
      <c r="LAA141" s="15"/>
      <c r="LAB141" s="15"/>
      <c r="LAC141" s="15"/>
      <c r="LAD141" s="15"/>
      <c r="LAE141" s="15"/>
      <c r="LAF141" s="15"/>
      <c r="LAG141" s="15"/>
      <c r="LAH141" s="15"/>
      <c r="LAI141" s="15"/>
      <c r="LAJ141" s="15"/>
      <c r="LAK141" s="15"/>
      <c r="LAL141" s="15"/>
      <c r="LAM141" s="15"/>
      <c r="LAN141" s="15"/>
      <c r="LAO141" s="15"/>
      <c r="LAP141" s="15"/>
      <c r="LAQ141" s="15"/>
      <c r="LAR141" s="15"/>
      <c r="LAS141" s="15"/>
      <c r="LAT141" s="15"/>
      <c r="LAU141" s="15"/>
      <c r="LAV141" s="15"/>
      <c r="LAW141" s="15"/>
      <c r="LAX141" s="15"/>
      <c r="LAY141" s="15"/>
      <c r="LAZ141" s="15"/>
      <c r="LBA141" s="15"/>
      <c r="LBB141" s="15"/>
      <c r="LBC141" s="15"/>
      <c r="LBD141" s="15"/>
      <c r="LBE141" s="15"/>
      <c r="LBF141" s="15"/>
      <c r="LBG141" s="15"/>
      <c r="LBH141" s="15"/>
      <c r="LBI141" s="15"/>
      <c r="LBJ141" s="15"/>
      <c r="LBK141" s="15"/>
      <c r="LBL141" s="15"/>
      <c r="LBM141" s="15"/>
      <c r="LBN141" s="15"/>
      <c r="LBO141" s="15"/>
      <c r="LBP141" s="15"/>
      <c r="LBQ141" s="15"/>
      <c r="LBR141" s="15"/>
      <c r="LBS141" s="15"/>
      <c r="LBT141" s="15"/>
      <c r="LBU141" s="15"/>
      <c r="LBV141" s="15"/>
      <c r="LBW141" s="15"/>
      <c r="LBX141" s="15"/>
      <c r="LBY141" s="15"/>
      <c r="LBZ141" s="15"/>
      <c r="LCA141" s="15"/>
      <c r="LCB141" s="15"/>
      <c r="LCC141" s="15"/>
      <c r="LCD141" s="15"/>
      <c r="LCE141" s="15"/>
      <c r="LCF141" s="15"/>
      <c r="LCG141" s="15"/>
      <c r="LCH141" s="15"/>
      <c r="LCI141" s="15"/>
      <c r="LCJ141" s="15"/>
      <c r="LCK141" s="15"/>
      <c r="LCL141" s="15"/>
      <c r="LCM141" s="15"/>
      <c r="LCN141" s="15"/>
      <c r="LCO141" s="15"/>
      <c r="LCP141" s="15"/>
      <c r="LCQ141" s="15"/>
      <c r="LCR141" s="15"/>
      <c r="LCS141" s="15"/>
      <c r="LCT141" s="15"/>
      <c r="LCU141" s="15"/>
      <c r="LCV141" s="15"/>
      <c r="LCW141" s="15"/>
      <c r="LCX141" s="15"/>
      <c r="LCY141" s="15"/>
      <c r="LCZ141" s="15"/>
      <c r="LDA141" s="15"/>
      <c r="LDB141" s="15"/>
      <c r="LDC141" s="15"/>
      <c r="LDD141" s="15"/>
      <c r="LDE141" s="15"/>
      <c r="LDF141" s="15"/>
      <c r="LDG141" s="15"/>
      <c r="LDH141" s="15"/>
      <c r="LDI141" s="15"/>
      <c r="LDJ141" s="15"/>
      <c r="LDK141" s="15"/>
      <c r="LDL141" s="15"/>
      <c r="LDM141" s="15"/>
      <c r="LDN141" s="15"/>
      <c r="LDO141" s="15"/>
      <c r="LDP141" s="15"/>
      <c r="LDQ141" s="15"/>
      <c r="LDR141" s="15"/>
      <c r="LDS141" s="15"/>
      <c r="LDT141" s="15"/>
      <c r="LDU141" s="15"/>
      <c r="LDV141" s="15"/>
      <c r="LDW141" s="15"/>
      <c r="LDX141" s="15"/>
      <c r="LDY141" s="15"/>
      <c r="LDZ141" s="15"/>
      <c r="LEA141" s="15"/>
      <c r="LEB141" s="15"/>
      <c r="LEC141" s="15"/>
      <c r="LED141" s="15"/>
      <c r="LEE141" s="15"/>
      <c r="LEF141" s="15"/>
      <c r="LEG141" s="15"/>
      <c r="LEH141" s="15"/>
      <c r="LEI141" s="15"/>
      <c r="LEJ141" s="15"/>
      <c r="LEK141" s="15"/>
      <c r="LEL141" s="15"/>
      <c r="LEM141" s="15"/>
      <c r="LEN141" s="15"/>
      <c r="LEO141" s="15"/>
      <c r="LEP141" s="15"/>
      <c r="LEQ141" s="15"/>
      <c r="LER141" s="15"/>
      <c r="LES141" s="15"/>
      <c r="LET141" s="15"/>
      <c r="LEU141" s="15"/>
      <c r="LEV141" s="15"/>
      <c r="LEW141" s="15"/>
      <c r="LEX141" s="15"/>
      <c r="LEY141" s="15"/>
      <c r="LEZ141" s="15"/>
      <c r="LFA141" s="15"/>
      <c r="LFB141" s="15"/>
      <c r="LFC141" s="15"/>
      <c r="LFD141" s="15"/>
      <c r="LFE141" s="15"/>
      <c r="LFF141" s="15"/>
      <c r="LFG141" s="15"/>
      <c r="LFH141" s="15"/>
      <c r="LFI141" s="15"/>
      <c r="LFJ141" s="15"/>
      <c r="LFK141" s="15"/>
      <c r="LFL141" s="15"/>
      <c r="LFM141" s="15"/>
      <c r="LFN141" s="15"/>
      <c r="LFO141" s="15"/>
      <c r="LFP141" s="15"/>
      <c r="LFQ141" s="15"/>
      <c r="LFR141" s="15"/>
      <c r="LFS141" s="15"/>
      <c r="LFT141" s="15"/>
      <c r="LFU141" s="15"/>
      <c r="LFV141" s="15"/>
      <c r="LFW141" s="15"/>
      <c r="LFX141" s="15"/>
      <c r="LFY141" s="15"/>
      <c r="LFZ141" s="15"/>
      <c r="LGA141" s="15"/>
      <c r="LGB141" s="15"/>
      <c r="LGC141" s="15"/>
      <c r="LGD141" s="15"/>
      <c r="LGE141" s="15"/>
      <c r="LGF141" s="15"/>
      <c r="LGG141" s="15"/>
      <c r="LGH141" s="15"/>
      <c r="LGI141" s="15"/>
      <c r="LGJ141" s="15"/>
      <c r="LGK141" s="15"/>
      <c r="LGL141" s="15"/>
      <c r="LGM141" s="15"/>
      <c r="LGN141" s="15"/>
      <c r="LGO141" s="15"/>
      <c r="LGP141" s="15"/>
      <c r="LGQ141" s="15"/>
      <c r="LGR141" s="15"/>
      <c r="LGS141" s="15"/>
      <c r="LGT141" s="15"/>
      <c r="LGU141" s="15"/>
      <c r="LGV141" s="15"/>
      <c r="LGW141" s="15"/>
      <c r="LGX141" s="15"/>
      <c r="LGY141" s="15"/>
      <c r="LGZ141" s="15"/>
      <c r="LHA141" s="15"/>
      <c r="LHB141" s="15"/>
      <c r="LHC141" s="15"/>
      <c r="LHD141" s="15"/>
      <c r="LHE141" s="15"/>
      <c r="LHF141" s="15"/>
      <c r="LHG141" s="15"/>
      <c r="LHH141" s="15"/>
      <c r="LHI141" s="15"/>
      <c r="LHJ141" s="15"/>
      <c r="LHK141" s="15"/>
      <c r="LHL141" s="15"/>
      <c r="LHM141" s="15"/>
      <c r="LHN141" s="15"/>
      <c r="LHO141" s="15"/>
      <c r="LHP141" s="15"/>
      <c r="LHQ141" s="15"/>
      <c r="LHR141" s="15"/>
      <c r="LHS141" s="15"/>
      <c r="LHT141" s="15"/>
      <c r="LHU141" s="15"/>
      <c r="LHV141" s="15"/>
      <c r="LHW141" s="15"/>
      <c r="LHX141" s="15"/>
      <c r="LHY141" s="15"/>
      <c r="LHZ141" s="15"/>
      <c r="LIA141" s="15"/>
      <c r="LIB141" s="15"/>
      <c r="LIC141" s="15"/>
      <c r="LID141" s="15"/>
      <c r="LIE141" s="15"/>
      <c r="LIF141" s="15"/>
      <c r="LIG141" s="15"/>
      <c r="LIH141" s="15"/>
      <c r="LII141" s="15"/>
      <c r="LIJ141" s="15"/>
      <c r="LIK141" s="15"/>
      <c r="LIL141" s="15"/>
      <c r="LIM141" s="15"/>
      <c r="LIN141" s="15"/>
      <c r="LIO141" s="15"/>
      <c r="LIP141" s="15"/>
      <c r="LIQ141" s="15"/>
      <c r="LIR141" s="15"/>
      <c r="LIS141" s="15"/>
      <c r="LIT141" s="15"/>
      <c r="LIU141" s="15"/>
      <c r="LIV141" s="15"/>
      <c r="LIW141" s="15"/>
      <c r="LIX141" s="15"/>
      <c r="LIY141" s="15"/>
      <c r="LIZ141" s="15"/>
      <c r="LJA141" s="15"/>
      <c r="LJB141" s="15"/>
      <c r="LJC141" s="15"/>
      <c r="LJD141" s="15"/>
      <c r="LJE141" s="15"/>
      <c r="LJF141" s="15"/>
      <c r="LJG141" s="15"/>
      <c r="LJH141" s="15"/>
      <c r="LJI141" s="15"/>
      <c r="LJJ141" s="15"/>
      <c r="LJK141" s="15"/>
      <c r="LJL141" s="15"/>
      <c r="LJM141" s="15"/>
      <c r="LJN141" s="15"/>
      <c r="LJO141" s="15"/>
      <c r="LJP141" s="15"/>
      <c r="LJQ141" s="15"/>
      <c r="LJR141" s="15"/>
      <c r="LJS141" s="15"/>
      <c r="LJT141" s="15"/>
      <c r="LJU141" s="15"/>
      <c r="LJV141" s="15"/>
      <c r="LJW141" s="15"/>
      <c r="LJX141" s="15"/>
      <c r="LJY141" s="15"/>
      <c r="LJZ141" s="15"/>
      <c r="LKA141" s="15"/>
      <c r="LKB141" s="15"/>
      <c r="LKC141" s="15"/>
      <c r="LKD141" s="15"/>
      <c r="LKE141" s="15"/>
      <c r="LKF141" s="15"/>
      <c r="LKG141" s="15"/>
      <c r="LKH141" s="15"/>
      <c r="LKI141" s="15"/>
      <c r="LKJ141" s="15"/>
      <c r="LKK141" s="15"/>
      <c r="LKL141" s="15"/>
      <c r="LKM141" s="15"/>
      <c r="LKN141" s="15"/>
      <c r="LKO141" s="15"/>
      <c r="LKP141" s="15"/>
      <c r="LKQ141" s="15"/>
      <c r="LKR141" s="15"/>
      <c r="LKS141" s="15"/>
      <c r="LKT141" s="15"/>
      <c r="LKU141" s="15"/>
      <c r="LKV141" s="15"/>
      <c r="LKW141" s="15"/>
      <c r="LKX141" s="15"/>
      <c r="LKY141" s="15"/>
      <c r="LKZ141" s="15"/>
      <c r="LLA141" s="15"/>
      <c r="LLB141" s="15"/>
      <c r="LLC141" s="15"/>
      <c r="LLD141" s="15"/>
      <c r="LLE141" s="15"/>
      <c r="LLF141" s="15"/>
      <c r="LLG141" s="15"/>
      <c r="LLH141" s="15"/>
      <c r="LLI141" s="15"/>
      <c r="LLJ141" s="15"/>
      <c r="LLK141" s="15"/>
      <c r="LLL141" s="15"/>
      <c r="LLM141" s="15"/>
      <c r="LLN141" s="15"/>
      <c r="LLO141" s="15"/>
      <c r="LLP141" s="15"/>
      <c r="LLQ141" s="15"/>
      <c r="LLR141" s="15"/>
      <c r="LLS141" s="15"/>
      <c r="LLT141" s="15"/>
      <c r="LLU141" s="15"/>
      <c r="LLV141" s="15"/>
      <c r="LLW141" s="15"/>
      <c r="LLX141" s="15"/>
      <c r="LLY141" s="15"/>
      <c r="LLZ141" s="15"/>
      <c r="LMA141" s="15"/>
      <c r="LMB141" s="15"/>
      <c r="LMC141" s="15"/>
      <c r="LMD141" s="15"/>
      <c r="LME141" s="15"/>
      <c r="LMF141" s="15"/>
      <c r="LMG141" s="15"/>
      <c r="LMH141" s="15"/>
      <c r="LMI141" s="15"/>
      <c r="LMJ141" s="15"/>
      <c r="LMK141" s="15"/>
      <c r="LML141" s="15"/>
      <c r="LMM141" s="15"/>
      <c r="LMN141" s="15"/>
      <c r="LMO141" s="15"/>
      <c r="LMP141" s="15"/>
      <c r="LMQ141" s="15"/>
      <c r="LMR141" s="15"/>
      <c r="LMS141" s="15"/>
      <c r="LMT141" s="15"/>
      <c r="LMU141" s="15"/>
      <c r="LMV141" s="15"/>
      <c r="LMW141" s="15"/>
      <c r="LMX141" s="15"/>
      <c r="LMY141" s="15"/>
      <c r="LMZ141" s="15"/>
      <c r="LNA141" s="15"/>
      <c r="LNB141" s="15"/>
      <c r="LNC141" s="15"/>
      <c r="LND141" s="15"/>
      <c r="LNE141" s="15"/>
      <c r="LNF141" s="15"/>
      <c r="LNG141" s="15"/>
      <c r="LNH141" s="15"/>
      <c r="LNI141" s="15"/>
      <c r="LNJ141" s="15"/>
      <c r="LNK141" s="15"/>
      <c r="LNL141" s="15"/>
      <c r="LNM141" s="15"/>
      <c r="LNN141" s="15"/>
      <c r="LNO141" s="15"/>
      <c r="LNP141" s="15"/>
      <c r="LNQ141" s="15"/>
      <c r="LNR141" s="15"/>
      <c r="LNS141" s="15"/>
      <c r="LNT141" s="15"/>
      <c r="LNU141" s="15"/>
      <c r="LNV141" s="15"/>
      <c r="LNW141" s="15"/>
      <c r="LNX141" s="15"/>
      <c r="LNY141" s="15"/>
      <c r="LNZ141" s="15"/>
      <c r="LOA141" s="15"/>
      <c r="LOB141" s="15"/>
      <c r="LOC141" s="15"/>
      <c r="LOD141" s="15"/>
      <c r="LOE141" s="15"/>
      <c r="LOF141" s="15"/>
      <c r="LOG141" s="15"/>
      <c r="LOH141" s="15"/>
      <c r="LOI141" s="15"/>
      <c r="LOJ141" s="15"/>
      <c r="LOK141" s="15"/>
      <c r="LOL141" s="15"/>
      <c r="LOM141" s="15"/>
      <c r="LON141" s="15"/>
      <c r="LOO141" s="15"/>
      <c r="LOP141" s="15"/>
      <c r="LOQ141" s="15"/>
      <c r="LOR141" s="15"/>
      <c r="LOS141" s="15"/>
      <c r="LOT141" s="15"/>
      <c r="LOU141" s="15"/>
      <c r="LOV141" s="15"/>
      <c r="LOW141" s="15"/>
      <c r="LOX141" s="15"/>
      <c r="LOY141" s="15"/>
      <c r="LOZ141" s="15"/>
      <c r="LPA141" s="15"/>
      <c r="LPB141" s="15"/>
      <c r="LPC141" s="15"/>
      <c r="LPD141" s="15"/>
      <c r="LPE141" s="15"/>
      <c r="LPF141" s="15"/>
      <c r="LPG141" s="15"/>
      <c r="LPH141" s="15"/>
      <c r="LPI141" s="15"/>
      <c r="LPJ141" s="15"/>
      <c r="LPK141" s="15"/>
      <c r="LPL141" s="15"/>
      <c r="LPM141" s="15"/>
      <c r="LPN141" s="15"/>
      <c r="LPO141" s="15"/>
      <c r="LPP141" s="15"/>
      <c r="LPQ141" s="15"/>
      <c r="LPR141" s="15"/>
      <c r="LPS141" s="15"/>
      <c r="LPT141" s="15"/>
      <c r="LPU141" s="15"/>
      <c r="LPV141" s="15"/>
      <c r="LPW141" s="15"/>
      <c r="LPX141" s="15"/>
      <c r="LPY141" s="15"/>
      <c r="LPZ141" s="15"/>
      <c r="LQA141" s="15"/>
      <c r="LQB141" s="15"/>
      <c r="LQC141" s="15"/>
      <c r="LQD141" s="15"/>
      <c r="LQE141" s="15"/>
      <c r="LQF141" s="15"/>
      <c r="LQG141" s="15"/>
      <c r="LQH141" s="15"/>
      <c r="LQI141" s="15"/>
      <c r="LQJ141" s="15"/>
      <c r="LQK141" s="15"/>
      <c r="LQL141" s="15"/>
      <c r="LQM141" s="15"/>
      <c r="LQN141" s="15"/>
      <c r="LQO141" s="15"/>
      <c r="LQP141" s="15"/>
      <c r="LQQ141" s="15"/>
      <c r="LQR141" s="15"/>
      <c r="LQS141" s="15"/>
      <c r="LQT141" s="15"/>
      <c r="LQU141" s="15"/>
      <c r="LQV141" s="15"/>
      <c r="LQW141" s="15"/>
      <c r="LQX141" s="15"/>
      <c r="LQY141" s="15"/>
      <c r="LQZ141" s="15"/>
      <c r="LRA141" s="15"/>
      <c r="LRB141" s="15"/>
      <c r="LRC141" s="15"/>
      <c r="LRD141" s="15"/>
      <c r="LRE141" s="15"/>
      <c r="LRF141" s="15"/>
      <c r="LRG141" s="15"/>
      <c r="LRH141" s="15"/>
      <c r="LRI141" s="15"/>
      <c r="LRJ141" s="15"/>
      <c r="LRK141" s="15"/>
      <c r="LRL141" s="15"/>
      <c r="LRM141" s="15"/>
      <c r="LRN141" s="15"/>
      <c r="LRO141" s="15"/>
      <c r="LRP141" s="15"/>
      <c r="LRQ141" s="15"/>
      <c r="LRR141" s="15"/>
      <c r="LRS141" s="15"/>
      <c r="LRT141" s="15"/>
      <c r="LRU141" s="15"/>
      <c r="LRV141" s="15"/>
      <c r="LRW141" s="15"/>
      <c r="LRX141" s="15"/>
      <c r="LRY141" s="15"/>
      <c r="LRZ141" s="15"/>
      <c r="LSA141" s="15"/>
      <c r="LSB141" s="15"/>
      <c r="LSC141" s="15"/>
      <c r="LSD141" s="15"/>
      <c r="LSE141" s="15"/>
      <c r="LSF141" s="15"/>
      <c r="LSG141" s="15"/>
      <c r="LSH141" s="15"/>
      <c r="LSI141" s="15"/>
      <c r="LSJ141" s="15"/>
      <c r="LSK141" s="15"/>
      <c r="LSL141" s="15"/>
      <c r="LSM141" s="15"/>
      <c r="LSN141" s="15"/>
      <c r="LSO141" s="15"/>
      <c r="LSP141" s="15"/>
      <c r="LSQ141" s="15"/>
      <c r="LSR141" s="15"/>
      <c r="LSS141" s="15"/>
      <c r="LST141" s="15"/>
      <c r="LSU141" s="15"/>
      <c r="LSV141" s="15"/>
      <c r="LSW141" s="15"/>
      <c r="LSX141" s="15"/>
      <c r="LSY141" s="15"/>
      <c r="LSZ141" s="15"/>
      <c r="LTA141" s="15"/>
      <c r="LTB141" s="15"/>
      <c r="LTC141" s="15"/>
      <c r="LTD141" s="15"/>
      <c r="LTE141" s="15"/>
      <c r="LTF141" s="15"/>
      <c r="LTG141" s="15"/>
      <c r="LTH141" s="15"/>
      <c r="LTI141" s="15"/>
      <c r="LTJ141" s="15"/>
      <c r="LTK141" s="15"/>
      <c r="LTL141" s="15"/>
      <c r="LTM141" s="15"/>
      <c r="LTN141" s="15"/>
      <c r="LTO141" s="15"/>
      <c r="LTP141" s="15"/>
      <c r="LTQ141" s="15"/>
      <c r="LTR141" s="15"/>
      <c r="LTS141" s="15"/>
      <c r="LTT141" s="15"/>
      <c r="LTU141" s="15"/>
      <c r="LTV141" s="15"/>
      <c r="LTW141" s="15"/>
      <c r="LTX141" s="15"/>
      <c r="LTY141" s="15"/>
      <c r="LTZ141" s="15"/>
      <c r="LUA141" s="15"/>
      <c r="LUB141" s="15"/>
      <c r="LUC141" s="15"/>
      <c r="LUD141" s="15"/>
      <c r="LUE141" s="15"/>
      <c r="LUF141" s="15"/>
      <c r="LUG141" s="15"/>
      <c r="LUH141" s="15"/>
      <c r="LUI141" s="15"/>
      <c r="LUJ141" s="15"/>
      <c r="LUK141" s="15"/>
      <c r="LUL141" s="15"/>
      <c r="LUM141" s="15"/>
      <c r="LUN141" s="15"/>
      <c r="LUO141" s="15"/>
      <c r="LUP141" s="15"/>
      <c r="LUQ141" s="15"/>
      <c r="LUR141" s="15"/>
      <c r="LUS141" s="15"/>
      <c r="LUT141" s="15"/>
      <c r="LUU141" s="15"/>
      <c r="LUV141" s="15"/>
      <c r="LUW141" s="15"/>
      <c r="LUX141" s="15"/>
      <c r="LUY141" s="15"/>
      <c r="LUZ141" s="15"/>
      <c r="LVA141" s="15"/>
      <c r="LVB141" s="15"/>
      <c r="LVC141" s="15"/>
      <c r="LVD141" s="15"/>
      <c r="LVE141" s="15"/>
      <c r="LVF141" s="15"/>
      <c r="LVG141" s="15"/>
      <c r="LVH141" s="15"/>
      <c r="LVI141" s="15"/>
      <c r="LVJ141" s="15"/>
      <c r="LVK141" s="15"/>
      <c r="LVL141" s="15"/>
      <c r="LVM141" s="15"/>
      <c r="LVN141" s="15"/>
      <c r="LVO141" s="15"/>
      <c r="LVP141" s="15"/>
      <c r="LVQ141" s="15"/>
      <c r="LVR141" s="15"/>
      <c r="LVS141" s="15"/>
      <c r="LVT141" s="15"/>
      <c r="LVU141" s="15"/>
      <c r="LVV141" s="15"/>
      <c r="LVW141" s="15"/>
      <c r="LVX141" s="15"/>
      <c r="LVY141" s="15"/>
      <c r="LVZ141" s="15"/>
      <c r="LWA141" s="15"/>
      <c r="LWB141" s="15"/>
      <c r="LWC141" s="15"/>
      <c r="LWD141" s="15"/>
      <c r="LWE141" s="15"/>
      <c r="LWF141" s="15"/>
      <c r="LWG141" s="15"/>
      <c r="LWH141" s="15"/>
      <c r="LWI141" s="15"/>
      <c r="LWJ141" s="15"/>
      <c r="LWK141" s="15"/>
      <c r="LWL141" s="15"/>
      <c r="LWM141" s="15"/>
      <c r="LWN141" s="15"/>
      <c r="LWO141" s="15"/>
      <c r="LWP141" s="15"/>
      <c r="LWQ141" s="15"/>
      <c r="LWR141" s="15"/>
      <c r="LWS141" s="15"/>
      <c r="LWT141" s="15"/>
      <c r="LWU141" s="15"/>
      <c r="LWV141" s="15"/>
      <c r="LWW141" s="15"/>
      <c r="LWX141" s="15"/>
      <c r="LWY141" s="15"/>
      <c r="LWZ141" s="15"/>
      <c r="LXA141" s="15"/>
      <c r="LXB141" s="15"/>
      <c r="LXC141" s="15"/>
      <c r="LXD141" s="15"/>
      <c r="LXE141" s="15"/>
      <c r="LXF141" s="15"/>
      <c r="LXG141" s="15"/>
      <c r="LXH141" s="15"/>
      <c r="LXI141" s="15"/>
      <c r="LXJ141" s="15"/>
      <c r="LXK141" s="15"/>
      <c r="LXL141" s="15"/>
      <c r="LXM141" s="15"/>
      <c r="LXN141" s="15"/>
      <c r="LXO141" s="15"/>
      <c r="LXP141" s="15"/>
      <c r="LXQ141" s="15"/>
      <c r="LXR141" s="15"/>
      <c r="LXS141" s="15"/>
      <c r="LXT141" s="15"/>
      <c r="LXU141" s="15"/>
      <c r="LXV141" s="15"/>
      <c r="LXW141" s="15"/>
      <c r="LXX141" s="15"/>
      <c r="LXY141" s="15"/>
      <c r="LXZ141" s="15"/>
      <c r="LYA141" s="15"/>
      <c r="LYB141" s="15"/>
      <c r="LYC141" s="15"/>
      <c r="LYD141" s="15"/>
      <c r="LYE141" s="15"/>
      <c r="LYF141" s="15"/>
      <c r="LYG141" s="15"/>
      <c r="LYH141" s="15"/>
      <c r="LYI141" s="15"/>
      <c r="LYJ141" s="15"/>
      <c r="LYK141" s="15"/>
      <c r="LYL141" s="15"/>
      <c r="LYM141" s="15"/>
      <c r="LYN141" s="15"/>
      <c r="LYO141" s="15"/>
      <c r="LYP141" s="15"/>
      <c r="LYQ141" s="15"/>
      <c r="LYR141" s="15"/>
      <c r="LYS141" s="15"/>
      <c r="LYT141" s="15"/>
      <c r="LYU141" s="15"/>
      <c r="LYV141" s="15"/>
      <c r="LYW141" s="15"/>
      <c r="LYX141" s="15"/>
      <c r="LYY141" s="15"/>
      <c r="LYZ141" s="15"/>
      <c r="LZA141" s="15"/>
      <c r="LZB141" s="15"/>
      <c r="LZC141" s="15"/>
      <c r="LZD141" s="15"/>
      <c r="LZE141" s="15"/>
      <c r="LZF141" s="15"/>
      <c r="LZG141" s="15"/>
      <c r="LZH141" s="15"/>
      <c r="LZI141" s="15"/>
      <c r="LZJ141" s="15"/>
      <c r="LZK141" s="15"/>
      <c r="LZL141" s="15"/>
      <c r="LZM141" s="15"/>
      <c r="LZN141" s="15"/>
      <c r="LZO141" s="15"/>
      <c r="LZP141" s="15"/>
      <c r="LZQ141" s="15"/>
      <c r="LZR141" s="15"/>
      <c r="LZS141" s="15"/>
      <c r="LZT141" s="15"/>
      <c r="LZU141" s="15"/>
      <c r="LZV141" s="15"/>
      <c r="LZW141" s="15"/>
      <c r="LZX141" s="15"/>
      <c r="LZY141" s="15"/>
      <c r="LZZ141" s="15"/>
      <c r="MAA141" s="15"/>
      <c r="MAB141" s="15"/>
      <c r="MAC141" s="15"/>
      <c r="MAD141" s="15"/>
      <c r="MAE141" s="15"/>
      <c r="MAF141" s="15"/>
      <c r="MAG141" s="15"/>
      <c r="MAH141" s="15"/>
      <c r="MAI141" s="15"/>
      <c r="MAJ141" s="15"/>
      <c r="MAK141" s="15"/>
      <c r="MAL141" s="15"/>
      <c r="MAM141" s="15"/>
      <c r="MAN141" s="15"/>
      <c r="MAO141" s="15"/>
      <c r="MAP141" s="15"/>
      <c r="MAQ141" s="15"/>
      <c r="MAR141" s="15"/>
      <c r="MAS141" s="15"/>
      <c r="MAT141" s="15"/>
      <c r="MAU141" s="15"/>
      <c r="MAV141" s="15"/>
      <c r="MAW141" s="15"/>
      <c r="MAX141" s="15"/>
      <c r="MAY141" s="15"/>
      <c r="MAZ141" s="15"/>
      <c r="MBA141" s="15"/>
      <c r="MBB141" s="15"/>
      <c r="MBC141" s="15"/>
      <c r="MBD141" s="15"/>
      <c r="MBE141" s="15"/>
      <c r="MBF141" s="15"/>
      <c r="MBG141" s="15"/>
      <c r="MBH141" s="15"/>
      <c r="MBI141" s="15"/>
      <c r="MBJ141" s="15"/>
      <c r="MBK141" s="15"/>
      <c r="MBL141" s="15"/>
      <c r="MBM141" s="15"/>
      <c r="MBN141" s="15"/>
      <c r="MBO141" s="15"/>
      <c r="MBP141" s="15"/>
      <c r="MBQ141" s="15"/>
      <c r="MBR141" s="15"/>
      <c r="MBS141" s="15"/>
      <c r="MBT141" s="15"/>
      <c r="MBU141" s="15"/>
      <c r="MBV141" s="15"/>
      <c r="MBW141" s="15"/>
      <c r="MBX141" s="15"/>
      <c r="MBY141" s="15"/>
      <c r="MBZ141" s="15"/>
      <c r="MCA141" s="15"/>
      <c r="MCB141" s="15"/>
      <c r="MCC141" s="15"/>
      <c r="MCD141" s="15"/>
      <c r="MCE141" s="15"/>
      <c r="MCF141" s="15"/>
      <c r="MCG141" s="15"/>
      <c r="MCH141" s="15"/>
      <c r="MCI141" s="15"/>
      <c r="MCJ141" s="15"/>
      <c r="MCK141" s="15"/>
      <c r="MCL141" s="15"/>
      <c r="MCM141" s="15"/>
      <c r="MCN141" s="15"/>
      <c r="MCO141" s="15"/>
      <c r="MCP141" s="15"/>
      <c r="MCQ141" s="15"/>
      <c r="MCR141" s="15"/>
      <c r="MCS141" s="15"/>
      <c r="MCT141" s="15"/>
      <c r="MCU141" s="15"/>
      <c r="MCV141" s="15"/>
      <c r="MCW141" s="15"/>
      <c r="MCX141" s="15"/>
      <c r="MCY141" s="15"/>
      <c r="MCZ141" s="15"/>
      <c r="MDA141" s="15"/>
      <c r="MDB141" s="15"/>
      <c r="MDC141" s="15"/>
      <c r="MDD141" s="15"/>
      <c r="MDE141" s="15"/>
      <c r="MDF141" s="15"/>
      <c r="MDG141" s="15"/>
      <c r="MDH141" s="15"/>
      <c r="MDI141" s="15"/>
      <c r="MDJ141" s="15"/>
      <c r="MDK141" s="15"/>
      <c r="MDL141" s="15"/>
      <c r="MDM141" s="15"/>
      <c r="MDN141" s="15"/>
      <c r="MDO141" s="15"/>
      <c r="MDP141" s="15"/>
      <c r="MDQ141" s="15"/>
      <c r="MDR141" s="15"/>
      <c r="MDS141" s="15"/>
      <c r="MDT141" s="15"/>
      <c r="MDU141" s="15"/>
      <c r="MDV141" s="15"/>
      <c r="MDW141" s="15"/>
      <c r="MDX141" s="15"/>
      <c r="MDY141" s="15"/>
      <c r="MDZ141" s="15"/>
      <c r="MEA141" s="15"/>
      <c r="MEB141" s="15"/>
      <c r="MEC141" s="15"/>
      <c r="MED141" s="15"/>
      <c r="MEE141" s="15"/>
      <c r="MEF141" s="15"/>
      <c r="MEG141" s="15"/>
      <c r="MEH141" s="15"/>
      <c r="MEI141" s="15"/>
      <c r="MEJ141" s="15"/>
      <c r="MEK141" s="15"/>
      <c r="MEL141" s="15"/>
      <c r="MEM141" s="15"/>
      <c r="MEN141" s="15"/>
      <c r="MEO141" s="15"/>
      <c r="MEP141" s="15"/>
      <c r="MEQ141" s="15"/>
      <c r="MER141" s="15"/>
      <c r="MES141" s="15"/>
      <c r="MET141" s="15"/>
      <c r="MEU141" s="15"/>
      <c r="MEV141" s="15"/>
      <c r="MEW141" s="15"/>
      <c r="MEX141" s="15"/>
      <c r="MEY141" s="15"/>
      <c r="MEZ141" s="15"/>
      <c r="MFA141" s="15"/>
      <c r="MFB141" s="15"/>
      <c r="MFC141" s="15"/>
      <c r="MFD141" s="15"/>
      <c r="MFE141" s="15"/>
      <c r="MFF141" s="15"/>
      <c r="MFG141" s="15"/>
      <c r="MFH141" s="15"/>
      <c r="MFI141" s="15"/>
      <c r="MFJ141" s="15"/>
      <c r="MFK141" s="15"/>
      <c r="MFL141" s="15"/>
      <c r="MFM141" s="15"/>
      <c r="MFN141" s="15"/>
      <c r="MFO141" s="15"/>
      <c r="MFP141" s="15"/>
      <c r="MFQ141" s="15"/>
      <c r="MFR141" s="15"/>
      <c r="MFS141" s="15"/>
      <c r="MFT141" s="15"/>
      <c r="MFU141" s="15"/>
      <c r="MFV141" s="15"/>
      <c r="MFW141" s="15"/>
      <c r="MFX141" s="15"/>
      <c r="MFY141" s="15"/>
      <c r="MFZ141" s="15"/>
      <c r="MGA141" s="15"/>
      <c r="MGB141" s="15"/>
      <c r="MGC141" s="15"/>
      <c r="MGD141" s="15"/>
      <c r="MGE141" s="15"/>
      <c r="MGF141" s="15"/>
      <c r="MGG141" s="15"/>
      <c r="MGH141" s="15"/>
      <c r="MGI141" s="15"/>
      <c r="MGJ141" s="15"/>
      <c r="MGK141" s="15"/>
      <c r="MGL141" s="15"/>
      <c r="MGM141" s="15"/>
      <c r="MGN141" s="15"/>
      <c r="MGO141" s="15"/>
      <c r="MGP141" s="15"/>
      <c r="MGQ141" s="15"/>
      <c r="MGR141" s="15"/>
      <c r="MGS141" s="15"/>
      <c r="MGT141" s="15"/>
      <c r="MGU141" s="15"/>
      <c r="MGV141" s="15"/>
      <c r="MGW141" s="15"/>
      <c r="MGX141" s="15"/>
      <c r="MGY141" s="15"/>
      <c r="MGZ141" s="15"/>
      <c r="MHA141" s="15"/>
      <c r="MHB141" s="15"/>
      <c r="MHC141" s="15"/>
      <c r="MHD141" s="15"/>
      <c r="MHE141" s="15"/>
      <c r="MHF141" s="15"/>
      <c r="MHG141" s="15"/>
      <c r="MHH141" s="15"/>
      <c r="MHI141" s="15"/>
      <c r="MHJ141" s="15"/>
      <c r="MHK141" s="15"/>
      <c r="MHL141" s="15"/>
      <c r="MHM141" s="15"/>
      <c r="MHN141" s="15"/>
      <c r="MHO141" s="15"/>
      <c r="MHP141" s="15"/>
      <c r="MHQ141" s="15"/>
      <c r="MHR141" s="15"/>
      <c r="MHS141" s="15"/>
      <c r="MHT141" s="15"/>
      <c r="MHU141" s="15"/>
      <c r="MHV141" s="15"/>
      <c r="MHW141" s="15"/>
      <c r="MHX141" s="15"/>
      <c r="MHY141" s="15"/>
      <c r="MHZ141" s="15"/>
      <c r="MIA141" s="15"/>
      <c r="MIB141" s="15"/>
      <c r="MIC141" s="15"/>
      <c r="MID141" s="15"/>
      <c r="MIE141" s="15"/>
      <c r="MIF141" s="15"/>
      <c r="MIG141" s="15"/>
      <c r="MIH141" s="15"/>
      <c r="MII141" s="15"/>
      <c r="MIJ141" s="15"/>
      <c r="MIK141" s="15"/>
      <c r="MIL141" s="15"/>
      <c r="MIM141" s="15"/>
      <c r="MIN141" s="15"/>
      <c r="MIO141" s="15"/>
      <c r="MIP141" s="15"/>
      <c r="MIQ141" s="15"/>
      <c r="MIR141" s="15"/>
      <c r="MIS141" s="15"/>
      <c r="MIT141" s="15"/>
      <c r="MIU141" s="15"/>
      <c r="MIV141" s="15"/>
      <c r="MIW141" s="15"/>
      <c r="MIX141" s="15"/>
      <c r="MIY141" s="15"/>
      <c r="MIZ141" s="15"/>
      <c r="MJA141" s="15"/>
      <c r="MJB141" s="15"/>
      <c r="MJC141" s="15"/>
      <c r="MJD141" s="15"/>
      <c r="MJE141" s="15"/>
      <c r="MJF141" s="15"/>
      <c r="MJG141" s="15"/>
      <c r="MJH141" s="15"/>
      <c r="MJI141" s="15"/>
      <c r="MJJ141" s="15"/>
      <c r="MJK141" s="15"/>
      <c r="MJL141" s="15"/>
      <c r="MJM141" s="15"/>
      <c r="MJN141" s="15"/>
      <c r="MJO141" s="15"/>
      <c r="MJP141" s="15"/>
      <c r="MJQ141" s="15"/>
      <c r="MJR141" s="15"/>
      <c r="MJS141" s="15"/>
      <c r="MJT141" s="15"/>
      <c r="MJU141" s="15"/>
      <c r="MJV141" s="15"/>
      <c r="MJW141" s="15"/>
      <c r="MJX141" s="15"/>
      <c r="MJY141" s="15"/>
      <c r="MJZ141" s="15"/>
      <c r="MKA141" s="15"/>
      <c r="MKB141" s="15"/>
      <c r="MKC141" s="15"/>
      <c r="MKD141" s="15"/>
      <c r="MKE141" s="15"/>
      <c r="MKF141" s="15"/>
      <c r="MKG141" s="15"/>
      <c r="MKH141" s="15"/>
      <c r="MKI141" s="15"/>
      <c r="MKJ141" s="15"/>
      <c r="MKK141" s="15"/>
      <c r="MKL141" s="15"/>
      <c r="MKM141" s="15"/>
      <c r="MKN141" s="15"/>
      <c r="MKO141" s="15"/>
      <c r="MKP141" s="15"/>
      <c r="MKQ141" s="15"/>
      <c r="MKR141" s="15"/>
      <c r="MKS141" s="15"/>
      <c r="MKT141" s="15"/>
      <c r="MKU141" s="15"/>
      <c r="MKV141" s="15"/>
      <c r="MKW141" s="15"/>
      <c r="MKX141" s="15"/>
      <c r="MKY141" s="15"/>
      <c r="MKZ141" s="15"/>
      <c r="MLA141" s="15"/>
      <c r="MLB141" s="15"/>
      <c r="MLC141" s="15"/>
      <c r="MLD141" s="15"/>
      <c r="MLE141" s="15"/>
      <c r="MLF141" s="15"/>
      <c r="MLG141" s="15"/>
      <c r="MLH141" s="15"/>
      <c r="MLI141" s="15"/>
      <c r="MLJ141" s="15"/>
      <c r="MLK141" s="15"/>
      <c r="MLL141" s="15"/>
      <c r="MLM141" s="15"/>
      <c r="MLN141" s="15"/>
      <c r="MLO141" s="15"/>
      <c r="MLP141" s="15"/>
      <c r="MLQ141" s="15"/>
      <c r="MLR141" s="15"/>
      <c r="MLS141" s="15"/>
      <c r="MLT141" s="15"/>
      <c r="MLU141" s="15"/>
      <c r="MLV141" s="15"/>
      <c r="MLW141" s="15"/>
      <c r="MLX141" s="15"/>
      <c r="MLY141" s="15"/>
      <c r="MLZ141" s="15"/>
      <c r="MMA141" s="15"/>
      <c r="MMB141" s="15"/>
      <c r="MMC141" s="15"/>
      <c r="MMD141" s="15"/>
      <c r="MME141" s="15"/>
      <c r="MMF141" s="15"/>
      <c r="MMG141" s="15"/>
      <c r="MMH141" s="15"/>
      <c r="MMI141" s="15"/>
      <c r="MMJ141" s="15"/>
      <c r="MMK141" s="15"/>
      <c r="MML141" s="15"/>
      <c r="MMM141" s="15"/>
      <c r="MMN141" s="15"/>
      <c r="MMO141" s="15"/>
      <c r="MMP141" s="15"/>
      <c r="MMQ141" s="15"/>
      <c r="MMR141" s="15"/>
      <c r="MMS141" s="15"/>
      <c r="MMT141" s="15"/>
      <c r="MMU141" s="15"/>
      <c r="MMV141" s="15"/>
      <c r="MMW141" s="15"/>
      <c r="MMX141" s="15"/>
      <c r="MMY141" s="15"/>
      <c r="MMZ141" s="15"/>
      <c r="MNA141" s="15"/>
      <c r="MNB141" s="15"/>
      <c r="MNC141" s="15"/>
      <c r="MND141" s="15"/>
      <c r="MNE141" s="15"/>
      <c r="MNF141" s="15"/>
      <c r="MNG141" s="15"/>
      <c r="MNH141" s="15"/>
      <c r="MNI141" s="15"/>
      <c r="MNJ141" s="15"/>
      <c r="MNK141" s="15"/>
      <c r="MNL141" s="15"/>
      <c r="MNM141" s="15"/>
      <c r="MNN141" s="15"/>
      <c r="MNO141" s="15"/>
      <c r="MNP141" s="15"/>
      <c r="MNQ141" s="15"/>
      <c r="MNR141" s="15"/>
      <c r="MNS141" s="15"/>
      <c r="MNT141" s="15"/>
      <c r="MNU141" s="15"/>
      <c r="MNV141" s="15"/>
      <c r="MNW141" s="15"/>
      <c r="MNX141" s="15"/>
      <c r="MNY141" s="15"/>
      <c r="MNZ141" s="15"/>
      <c r="MOA141" s="15"/>
      <c r="MOB141" s="15"/>
      <c r="MOC141" s="15"/>
      <c r="MOD141" s="15"/>
      <c r="MOE141" s="15"/>
      <c r="MOF141" s="15"/>
      <c r="MOG141" s="15"/>
      <c r="MOH141" s="15"/>
      <c r="MOI141" s="15"/>
      <c r="MOJ141" s="15"/>
      <c r="MOK141" s="15"/>
      <c r="MOL141" s="15"/>
      <c r="MOM141" s="15"/>
      <c r="MON141" s="15"/>
      <c r="MOO141" s="15"/>
      <c r="MOP141" s="15"/>
      <c r="MOQ141" s="15"/>
      <c r="MOR141" s="15"/>
      <c r="MOS141" s="15"/>
      <c r="MOT141" s="15"/>
      <c r="MOU141" s="15"/>
      <c r="MOV141" s="15"/>
      <c r="MOW141" s="15"/>
      <c r="MOX141" s="15"/>
      <c r="MOY141" s="15"/>
      <c r="MOZ141" s="15"/>
      <c r="MPA141" s="15"/>
      <c r="MPB141" s="15"/>
      <c r="MPC141" s="15"/>
      <c r="MPD141" s="15"/>
      <c r="MPE141" s="15"/>
      <c r="MPF141" s="15"/>
      <c r="MPG141" s="15"/>
      <c r="MPH141" s="15"/>
      <c r="MPI141" s="15"/>
      <c r="MPJ141" s="15"/>
      <c r="MPK141" s="15"/>
      <c r="MPL141" s="15"/>
      <c r="MPM141" s="15"/>
      <c r="MPN141" s="15"/>
      <c r="MPO141" s="15"/>
      <c r="MPP141" s="15"/>
      <c r="MPQ141" s="15"/>
      <c r="MPR141" s="15"/>
      <c r="MPS141" s="15"/>
      <c r="MPT141" s="15"/>
      <c r="MPU141" s="15"/>
      <c r="MPV141" s="15"/>
      <c r="MPW141" s="15"/>
      <c r="MPX141" s="15"/>
      <c r="MPY141" s="15"/>
      <c r="MPZ141" s="15"/>
      <c r="MQA141" s="15"/>
      <c r="MQB141" s="15"/>
      <c r="MQC141" s="15"/>
      <c r="MQD141" s="15"/>
      <c r="MQE141" s="15"/>
      <c r="MQF141" s="15"/>
      <c r="MQG141" s="15"/>
      <c r="MQH141" s="15"/>
      <c r="MQI141" s="15"/>
      <c r="MQJ141" s="15"/>
      <c r="MQK141" s="15"/>
      <c r="MQL141" s="15"/>
      <c r="MQM141" s="15"/>
      <c r="MQN141" s="15"/>
      <c r="MQO141" s="15"/>
      <c r="MQP141" s="15"/>
      <c r="MQQ141" s="15"/>
      <c r="MQR141" s="15"/>
      <c r="MQS141" s="15"/>
      <c r="MQT141" s="15"/>
      <c r="MQU141" s="15"/>
      <c r="MQV141" s="15"/>
      <c r="MQW141" s="15"/>
      <c r="MQX141" s="15"/>
      <c r="MQY141" s="15"/>
      <c r="MQZ141" s="15"/>
      <c r="MRA141" s="15"/>
      <c r="MRB141" s="15"/>
      <c r="MRC141" s="15"/>
      <c r="MRD141" s="15"/>
      <c r="MRE141" s="15"/>
      <c r="MRF141" s="15"/>
      <c r="MRG141" s="15"/>
      <c r="MRH141" s="15"/>
      <c r="MRI141" s="15"/>
      <c r="MRJ141" s="15"/>
      <c r="MRK141" s="15"/>
      <c r="MRL141" s="15"/>
      <c r="MRM141" s="15"/>
      <c r="MRN141" s="15"/>
      <c r="MRO141" s="15"/>
      <c r="MRP141" s="15"/>
      <c r="MRQ141" s="15"/>
      <c r="MRR141" s="15"/>
      <c r="MRS141" s="15"/>
      <c r="MRT141" s="15"/>
      <c r="MRU141" s="15"/>
      <c r="MRV141" s="15"/>
      <c r="MRW141" s="15"/>
      <c r="MRX141" s="15"/>
      <c r="MRY141" s="15"/>
      <c r="MRZ141" s="15"/>
      <c r="MSA141" s="15"/>
      <c r="MSB141" s="15"/>
      <c r="MSC141" s="15"/>
      <c r="MSD141" s="15"/>
      <c r="MSE141" s="15"/>
      <c r="MSF141" s="15"/>
      <c r="MSG141" s="15"/>
      <c r="MSH141" s="15"/>
      <c r="MSI141" s="15"/>
      <c r="MSJ141" s="15"/>
      <c r="MSK141" s="15"/>
      <c r="MSL141" s="15"/>
      <c r="MSM141" s="15"/>
      <c r="MSN141" s="15"/>
      <c r="MSO141" s="15"/>
      <c r="MSP141" s="15"/>
      <c r="MSQ141" s="15"/>
      <c r="MSR141" s="15"/>
      <c r="MSS141" s="15"/>
      <c r="MST141" s="15"/>
      <c r="MSU141" s="15"/>
      <c r="MSV141" s="15"/>
      <c r="MSW141" s="15"/>
      <c r="MSX141" s="15"/>
      <c r="MSY141" s="15"/>
      <c r="MSZ141" s="15"/>
      <c r="MTA141" s="15"/>
      <c r="MTB141" s="15"/>
      <c r="MTC141" s="15"/>
      <c r="MTD141" s="15"/>
      <c r="MTE141" s="15"/>
      <c r="MTF141" s="15"/>
      <c r="MTG141" s="15"/>
      <c r="MTH141" s="15"/>
      <c r="MTI141" s="15"/>
      <c r="MTJ141" s="15"/>
      <c r="MTK141" s="15"/>
      <c r="MTL141" s="15"/>
      <c r="MTM141" s="15"/>
      <c r="MTN141" s="15"/>
      <c r="MTO141" s="15"/>
      <c r="MTP141" s="15"/>
      <c r="MTQ141" s="15"/>
      <c r="MTR141" s="15"/>
      <c r="MTS141" s="15"/>
      <c r="MTT141" s="15"/>
      <c r="MTU141" s="15"/>
      <c r="MTV141" s="15"/>
      <c r="MTW141" s="15"/>
      <c r="MTX141" s="15"/>
      <c r="MTY141" s="15"/>
      <c r="MTZ141" s="15"/>
      <c r="MUA141" s="15"/>
      <c r="MUB141" s="15"/>
      <c r="MUC141" s="15"/>
      <c r="MUD141" s="15"/>
      <c r="MUE141" s="15"/>
      <c r="MUF141" s="15"/>
      <c r="MUG141" s="15"/>
      <c r="MUH141" s="15"/>
      <c r="MUI141" s="15"/>
      <c r="MUJ141" s="15"/>
      <c r="MUK141" s="15"/>
      <c r="MUL141" s="15"/>
      <c r="MUM141" s="15"/>
      <c r="MUN141" s="15"/>
      <c r="MUO141" s="15"/>
      <c r="MUP141" s="15"/>
      <c r="MUQ141" s="15"/>
      <c r="MUR141" s="15"/>
      <c r="MUS141" s="15"/>
      <c r="MUT141" s="15"/>
      <c r="MUU141" s="15"/>
      <c r="MUV141" s="15"/>
      <c r="MUW141" s="15"/>
      <c r="MUX141" s="15"/>
      <c r="MUY141" s="15"/>
      <c r="MUZ141" s="15"/>
      <c r="MVA141" s="15"/>
      <c r="MVB141" s="15"/>
      <c r="MVC141" s="15"/>
      <c r="MVD141" s="15"/>
      <c r="MVE141" s="15"/>
      <c r="MVF141" s="15"/>
      <c r="MVG141" s="15"/>
      <c r="MVH141" s="15"/>
      <c r="MVI141" s="15"/>
      <c r="MVJ141" s="15"/>
      <c r="MVK141" s="15"/>
      <c r="MVL141" s="15"/>
      <c r="MVM141" s="15"/>
      <c r="MVN141" s="15"/>
      <c r="MVO141" s="15"/>
      <c r="MVP141" s="15"/>
      <c r="MVQ141" s="15"/>
      <c r="MVR141" s="15"/>
      <c r="MVS141" s="15"/>
      <c r="MVT141" s="15"/>
      <c r="MVU141" s="15"/>
      <c r="MVV141" s="15"/>
      <c r="MVW141" s="15"/>
      <c r="MVX141" s="15"/>
      <c r="MVY141" s="15"/>
      <c r="MVZ141" s="15"/>
      <c r="MWA141" s="15"/>
      <c r="MWB141" s="15"/>
      <c r="MWC141" s="15"/>
      <c r="MWD141" s="15"/>
      <c r="MWE141" s="15"/>
      <c r="MWF141" s="15"/>
      <c r="MWG141" s="15"/>
      <c r="MWH141" s="15"/>
      <c r="MWI141" s="15"/>
      <c r="MWJ141" s="15"/>
      <c r="MWK141" s="15"/>
      <c r="MWL141" s="15"/>
      <c r="MWM141" s="15"/>
      <c r="MWN141" s="15"/>
      <c r="MWO141" s="15"/>
      <c r="MWP141" s="15"/>
      <c r="MWQ141" s="15"/>
      <c r="MWR141" s="15"/>
      <c r="MWS141" s="15"/>
      <c r="MWT141" s="15"/>
      <c r="MWU141" s="15"/>
      <c r="MWV141" s="15"/>
      <c r="MWW141" s="15"/>
      <c r="MWX141" s="15"/>
      <c r="MWY141" s="15"/>
      <c r="MWZ141" s="15"/>
      <c r="MXA141" s="15"/>
      <c r="MXB141" s="15"/>
      <c r="MXC141" s="15"/>
      <c r="MXD141" s="15"/>
      <c r="MXE141" s="15"/>
      <c r="MXF141" s="15"/>
      <c r="MXG141" s="15"/>
      <c r="MXH141" s="15"/>
      <c r="MXI141" s="15"/>
      <c r="MXJ141" s="15"/>
      <c r="MXK141" s="15"/>
      <c r="MXL141" s="15"/>
      <c r="MXM141" s="15"/>
      <c r="MXN141" s="15"/>
      <c r="MXO141" s="15"/>
      <c r="MXP141" s="15"/>
      <c r="MXQ141" s="15"/>
      <c r="MXR141" s="15"/>
      <c r="MXS141" s="15"/>
      <c r="MXT141" s="15"/>
      <c r="MXU141" s="15"/>
      <c r="MXV141" s="15"/>
      <c r="MXW141" s="15"/>
      <c r="MXX141" s="15"/>
      <c r="MXY141" s="15"/>
      <c r="MXZ141" s="15"/>
      <c r="MYA141" s="15"/>
      <c r="MYB141" s="15"/>
      <c r="MYC141" s="15"/>
      <c r="MYD141" s="15"/>
      <c r="MYE141" s="15"/>
      <c r="MYF141" s="15"/>
      <c r="MYG141" s="15"/>
      <c r="MYH141" s="15"/>
      <c r="MYI141" s="15"/>
      <c r="MYJ141" s="15"/>
      <c r="MYK141" s="15"/>
      <c r="MYL141" s="15"/>
      <c r="MYM141" s="15"/>
      <c r="MYN141" s="15"/>
      <c r="MYO141" s="15"/>
      <c r="MYP141" s="15"/>
      <c r="MYQ141" s="15"/>
      <c r="MYR141" s="15"/>
      <c r="MYS141" s="15"/>
      <c r="MYT141" s="15"/>
      <c r="MYU141" s="15"/>
      <c r="MYV141" s="15"/>
      <c r="MYW141" s="15"/>
      <c r="MYX141" s="15"/>
      <c r="MYY141" s="15"/>
      <c r="MYZ141" s="15"/>
      <c r="MZA141" s="15"/>
      <c r="MZB141" s="15"/>
      <c r="MZC141" s="15"/>
      <c r="MZD141" s="15"/>
      <c r="MZE141" s="15"/>
      <c r="MZF141" s="15"/>
      <c r="MZG141" s="15"/>
      <c r="MZH141" s="15"/>
      <c r="MZI141" s="15"/>
      <c r="MZJ141" s="15"/>
      <c r="MZK141" s="15"/>
      <c r="MZL141" s="15"/>
      <c r="MZM141" s="15"/>
      <c r="MZN141" s="15"/>
      <c r="MZO141" s="15"/>
      <c r="MZP141" s="15"/>
      <c r="MZQ141" s="15"/>
      <c r="MZR141" s="15"/>
      <c r="MZS141" s="15"/>
      <c r="MZT141" s="15"/>
      <c r="MZU141" s="15"/>
      <c r="MZV141" s="15"/>
      <c r="MZW141" s="15"/>
      <c r="MZX141" s="15"/>
      <c r="MZY141" s="15"/>
      <c r="MZZ141" s="15"/>
      <c r="NAA141" s="15"/>
      <c r="NAB141" s="15"/>
      <c r="NAC141" s="15"/>
      <c r="NAD141" s="15"/>
      <c r="NAE141" s="15"/>
      <c r="NAF141" s="15"/>
      <c r="NAG141" s="15"/>
      <c r="NAH141" s="15"/>
      <c r="NAI141" s="15"/>
      <c r="NAJ141" s="15"/>
      <c r="NAK141" s="15"/>
      <c r="NAL141" s="15"/>
      <c r="NAM141" s="15"/>
      <c r="NAN141" s="15"/>
      <c r="NAO141" s="15"/>
      <c r="NAP141" s="15"/>
      <c r="NAQ141" s="15"/>
      <c r="NAR141" s="15"/>
      <c r="NAS141" s="15"/>
      <c r="NAT141" s="15"/>
      <c r="NAU141" s="15"/>
      <c r="NAV141" s="15"/>
      <c r="NAW141" s="15"/>
      <c r="NAX141" s="15"/>
      <c r="NAY141" s="15"/>
      <c r="NAZ141" s="15"/>
      <c r="NBA141" s="15"/>
      <c r="NBB141" s="15"/>
      <c r="NBC141" s="15"/>
      <c r="NBD141" s="15"/>
      <c r="NBE141" s="15"/>
      <c r="NBF141" s="15"/>
      <c r="NBG141" s="15"/>
      <c r="NBH141" s="15"/>
      <c r="NBI141" s="15"/>
      <c r="NBJ141" s="15"/>
      <c r="NBK141" s="15"/>
      <c r="NBL141" s="15"/>
      <c r="NBM141" s="15"/>
      <c r="NBN141" s="15"/>
      <c r="NBO141" s="15"/>
      <c r="NBP141" s="15"/>
      <c r="NBQ141" s="15"/>
      <c r="NBR141" s="15"/>
      <c r="NBS141" s="15"/>
      <c r="NBT141" s="15"/>
      <c r="NBU141" s="15"/>
      <c r="NBV141" s="15"/>
      <c r="NBW141" s="15"/>
      <c r="NBX141" s="15"/>
      <c r="NBY141" s="15"/>
      <c r="NBZ141" s="15"/>
      <c r="NCA141" s="15"/>
      <c r="NCB141" s="15"/>
      <c r="NCC141" s="15"/>
      <c r="NCD141" s="15"/>
      <c r="NCE141" s="15"/>
      <c r="NCF141" s="15"/>
      <c r="NCG141" s="15"/>
      <c r="NCH141" s="15"/>
      <c r="NCI141" s="15"/>
      <c r="NCJ141" s="15"/>
      <c r="NCK141" s="15"/>
      <c r="NCL141" s="15"/>
      <c r="NCM141" s="15"/>
      <c r="NCN141" s="15"/>
      <c r="NCO141" s="15"/>
      <c r="NCP141" s="15"/>
      <c r="NCQ141" s="15"/>
      <c r="NCR141" s="15"/>
      <c r="NCS141" s="15"/>
      <c r="NCT141" s="15"/>
      <c r="NCU141" s="15"/>
      <c r="NCV141" s="15"/>
      <c r="NCW141" s="15"/>
      <c r="NCX141" s="15"/>
      <c r="NCY141" s="15"/>
      <c r="NCZ141" s="15"/>
      <c r="NDA141" s="15"/>
      <c r="NDB141" s="15"/>
      <c r="NDC141" s="15"/>
      <c r="NDD141" s="15"/>
      <c r="NDE141" s="15"/>
      <c r="NDF141" s="15"/>
      <c r="NDG141" s="15"/>
      <c r="NDH141" s="15"/>
      <c r="NDI141" s="15"/>
      <c r="NDJ141" s="15"/>
      <c r="NDK141" s="15"/>
      <c r="NDL141" s="15"/>
      <c r="NDM141" s="15"/>
      <c r="NDN141" s="15"/>
      <c r="NDO141" s="15"/>
      <c r="NDP141" s="15"/>
      <c r="NDQ141" s="15"/>
      <c r="NDR141" s="15"/>
      <c r="NDS141" s="15"/>
      <c r="NDT141" s="15"/>
      <c r="NDU141" s="15"/>
      <c r="NDV141" s="15"/>
      <c r="NDW141" s="15"/>
      <c r="NDX141" s="15"/>
      <c r="NDY141" s="15"/>
      <c r="NDZ141" s="15"/>
      <c r="NEA141" s="15"/>
      <c r="NEB141" s="15"/>
      <c r="NEC141" s="15"/>
      <c r="NED141" s="15"/>
      <c r="NEE141" s="15"/>
      <c r="NEF141" s="15"/>
      <c r="NEG141" s="15"/>
      <c r="NEH141" s="15"/>
      <c r="NEI141" s="15"/>
      <c r="NEJ141" s="15"/>
      <c r="NEK141" s="15"/>
      <c r="NEL141" s="15"/>
      <c r="NEM141" s="15"/>
      <c r="NEN141" s="15"/>
      <c r="NEO141" s="15"/>
      <c r="NEP141" s="15"/>
      <c r="NEQ141" s="15"/>
      <c r="NER141" s="15"/>
      <c r="NES141" s="15"/>
      <c r="NET141" s="15"/>
      <c r="NEU141" s="15"/>
      <c r="NEV141" s="15"/>
      <c r="NEW141" s="15"/>
      <c r="NEX141" s="15"/>
      <c r="NEY141" s="15"/>
      <c r="NEZ141" s="15"/>
      <c r="NFA141" s="15"/>
      <c r="NFB141" s="15"/>
      <c r="NFC141" s="15"/>
      <c r="NFD141" s="15"/>
      <c r="NFE141" s="15"/>
      <c r="NFF141" s="15"/>
      <c r="NFG141" s="15"/>
      <c r="NFH141" s="15"/>
      <c r="NFI141" s="15"/>
      <c r="NFJ141" s="15"/>
      <c r="NFK141" s="15"/>
      <c r="NFL141" s="15"/>
      <c r="NFM141" s="15"/>
      <c r="NFN141" s="15"/>
      <c r="NFO141" s="15"/>
      <c r="NFP141" s="15"/>
      <c r="NFQ141" s="15"/>
      <c r="NFR141" s="15"/>
      <c r="NFS141" s="15"/>
      <c r="NFT141" s="15"/>
      <c r="NFU141" s="15"/>
      <c r="NFV141" s="15"/>
      <c r="NFW141" s="15"/>
      <c r="NFX141" s="15"/>
      <c r="NFY141" s="15"/>
      <c r="NFZ141" s="15"/>
      <c r="NGA141" s="15"/>
      <c r="NGB141" s="15"/>
      <c r="NGC141" s="15"/>
      <c r="NGD141" s="15"/>
      <c r="NGE141" s="15"/>
      <c r="NGF141" s="15"/>
      <c r="NGG141" s="15"/>
      <c r="NGH141" s="15"/>
      <c r="NGI141" s="15"/>
      <c r="NGJ141" s="15"/>
      <c r="NGK141" s="15"/>
      <c r="NGL141" s="15"/>
      <c r="NGM141" s="15"/>
      <c r="NGN141" s="15"/>
      <c r="NGO141" s="15"/>
      <c r="NGP141" s="15"/>
      <c r="NGQ141" s="15"/>
      <c r="NGR141" s="15"/>
      <c r="NGS141" s="15"/>
      <c r="NGT141" s="15"/>
      <c r="NGU141" s="15"/>
      <c r="NGV141" s="15"/>
      <c r="NGW141" s="15"/>
      <c r="NGX141" s="15"/>
      <c r="NGY141" s="15"/>
      <c r="NGZ141" s="15"/>
      <c r="NHA141" s="15"/>
      <c r="NHB141" s="15"/>
      <c r="NHC141" s="15"/>
      <c r="NHD141" s="15"/>
      <c r="NHE141" s="15"/>
      <c r="NHF141" s="15"/>
      <c r="NHG141" s="15"/>
      <c r="NHH141" s="15"/>
      <c r="NHI141" s="15"/>
      <c r="NHJ141" s="15"/>
      <c r="NHK141" s="15"/>
      <c r="NHL141" s="15"/>
      <c r="NHM141" s="15"/>
      <c r="NHN141" s="15"/>
      <c r="NHO141" s="15"/>
      <c r="NHP141" s="15"/>
      <c r="NHQ141" s="15"/>
      <c r="NHR141" s="15"/>
      <c r="NHS141" s="15"/>
      <c r="NHT141" s="15"/>
      <c r="NHU141" s="15"/>
      <c r="NHV141" s="15"/>
      <c r="NHW141" s="15"/>
      <c r="NHX141" s="15"/>
      <c r="NHY141" s="15"/>
      <c r="NHZ141" s="15"/>
      <c r="NIA141" s="15"/>
      <c r="NIB141" s="15"/>
      <c r="NIC141" s="15"/>
      <c r="NID141" s="15"/>
      <c r="NIE141" s="15"/>
      <c r="NIF141" s="15"/>
      <c r="NIG141" s="15"/>
      <c r="NIH141" s="15"/>
      <c r="NII141" s="15"/>
      <c r="NIJ141" s="15"/>
      <c r="NIK141" s="15"/>
      <c r="NIL141" s="15"/>
      <c r="NIM141" s="15"/>
      <c r="NIN141" s="15"/>
      <c r="NIO141" s="15"/>
      <c r="NIP141" s="15"/>
      <c r="NIQ141" s="15"/>
      <c r="NIR141" s="15"/>
      <c r="NIS141" s="15"/>
      <c r="NIT141" s="15"/>
      <c r="NIU141" s="15"/>
      <c r="NIV141" s="15"/>
      <c r="NIW141" s="15"/>
      <c r="NIX141" s="15"/>
      <c r="NIY141" s="15"/>
      <c r="NIZ141" s="15"/>
      <c r="NJA141" s="15"/>
      <c r="NJB141" s="15"/>
      <c r="NJC141" s="15"/>
      <c r="NJD141" s="15"/>
      <c r="NJE141" s="15"/>
      <c r="NJF141" s="15"/>
      <c r="NJG141" s="15"/>
      <c r="NJH141" s="15"/>
      <c r="NJI141" s="15"/>
      <c r="NJJ141" s="15"/>
      <c r="NJK141" s="15"/>
      <c r="NJL141" s="15"/>
      <c r="NJM141" s="15"/>
      <c r="NJN141" s="15"/>
      <c r="NJO141" s="15"/>
      <c r="NJP141" s="15"/>
      <c r="NJQ141" s="15"/>
      <c r="NJR141" s="15"/>
      <c r="NJS141" s="15"/>
      <c r="NJT141" s="15"/>
      <c r="NJU141" s="15"/>
      <c r="NJV141" s="15"/>
      <c r="NJW141" s="15"/>
      <c r="NJX141" s="15"/>
      <c r="NJY141" s="15"/>
      <c r="NJZ141" s="15"/>
      <c r="NKA141" s="15"/>
      <c r="NKB141" s="15"/>
      <c r="NKC141" s="15"/>
      <c r="NKD141" s="15"/>
      <c r="NKE141" s="15"/>
      <c r="NKF141" s="15"/>
      <c r="NKG141" s="15"/>
      <c r="NKH141" s="15"/>
      <c r="NKI141" s="15"/>
      <c r="NKJ141" s="15"/>
      <c r="NKK141" s="15"/>
      <c r="NKL141" s="15"/>
      <c r="NKM141" s="15"/>
      <c r="NKN141" s="15"/>
      <c r="NKO141" s="15"/>
      <c r="NKP141" s="15"/>
      <c r="NKQ141" s="15"/>
      <c r="NKR141" s="15"/>
      <c r="NKS141" s="15"/>
      <c r="NKT141" s="15"/>
      <c r="NKU141" s="15"/>
      <c r="NKV141" s="15"/>
      <c r="NKW141" s="15"/>
      <c r="NKX141" s="15"/>
      <c r="NKY141" s="15"/>
      <c r="NKZ141" s="15"/>
      <c r="NLA141" s="15"/>
      <c r="NLB141" s="15"/>
      <c r="NLC141" s="15"/>
      <c r="NLD141" s="15"/>
      <c r="NLE141" s="15"/>
      <c r="NLF141" s="15"/>
      <c r="NLG141" s="15"/>
      <c r="NLH141" s="15"/>
      <c r="NLI141" s="15"/>
      <c r="NLJ141" s="15"/>
      <c r="NLK141" s="15"/>
      <c r="NLL141" s="15"/>
      <c r="NLM141" s="15"/>
      <c r="NLN141" s="15"/>
      <c r="NLO141" s="15"/>
      <c r="NLP141" s="15"/>
      <c r="NLQ141" s="15"/>
      <c r="NLR141" s="15"/>
      <c r="NLS141" s="15"/>
      <c r="NLT141" s="15"/>
      <c r="NLU141" s="15"/>
      <c r="NLV141" s="15"/>
      <c r="NLW141" s="15"/>
      <c r="NLX141" s="15"/>
      <c r="NLY141" s="15"/>
      <c r="NLZ141" s="15"/>
      <c r="NMA141" s="15"/>
      <c r="NMB141" s="15"/>
      <c r="NMC141" s="15"/>
      <c r="NMD141" s="15"/>
      <c r="NME141" s="15"/>
      <c r="NMF141" s="15"/>
      <c r="NMG141" s="15"/>
      <c r="NMH141" s="15"/>
      <c r="NMI141" s="15"/>
      <c r="NMJ141" s="15"/>
      <c r="NMK141" s="15"/>
      <c r="NML141" s="15"/>
      <c r="NMM141" s="15"/>
      <c r="NMN141" s="15"/>
      <c r="NMO141" s="15"/>
      <c r="NMP141" s="15"/>
      <c r="NMQ141" s="15"/>
      <c r="NMR141" s="15"/>
      <c r="NMS141" s="15"/>
      <c r="NMT141" s="15"/>
      <c r="NMU141" s="15"/>
      <c r="NMV141" s="15"/>
      <c r="NMW141" s="15"/>
      <c r="NMX141" s="15"/>
      <c r="NMY141" s="15"/>
      <c r="NMZ141" s="15"/>
      <c r="NNA141" s="15"/>
      <c r="NNB141" s="15"/>
      <c r="NNC141" s="15"/>
      <c r="NND141" s="15"/>
      <c r="NNE141" s="15"/>
      <c r="NNF141" s="15"/>
      <c r="NNG141" s="15"/>
      <c r="NNH141" s="15"/>
      <c r="NNI141" s="15"/>
      <c r="NNJ141" s="15"/>
      <c r="NNK141" s="15"/>
      <c r="NNL141" s="15"/>
      <c r="NNM141" s="15"/>
      <c r="NNN141" s="15"/>
      <c r="NNO141" s="15"/>
      <c r="NNP141" s="15"/>
      <c r="NNQ141" s="15"/>
      <c r="NNR141" s="15"/>
      <c r="NNS141" s="15"/>
      <c r="NNT141" s="15"/>
      <c r="NNU141" s="15"/>
      <c r="NNV141" s="15"/>
      <c r="NNW141" s="15"/>
      <c r="NNX141" s="15"/>
      <c r="NNY141" s="15"/>
      <c r="NNZ141" s="15"/>
      <c r="NOA141" s="15"/>
      <c r="NOB141" s="15"/>
      <c r="NOC141" s="15"/>
      <c r="NOD141" s="15"/>
      <c r="NOE141" s="15"/>
      <c r="NOF141" s="15"/>
      <c r="NOG141" s="15"/>
      <c r="NOH141" s="15"/>
      <c r="NOI141" s="15"/>
      <c r="NOJ141" s="15"/>
      <c r="NOK141" s="15"/>
      <c r="NOL141" s="15"/>
      <c r="NOM141" s="15"/>
      <c r="NON141" s="15"/>
      <c r="NOO141" s="15"/>
      <c r="NOP141" s="15"/>
      <c r="NOQ141" s="15"/>
      <c r="NOR141" s="15"/>
      <c r="NOS141" s="15"/>
      <c r="NOT141" s="15"/>
      <c r="NOU141" s="15"/>
      <c r="NOV141" s="15"/>
      <c r="NOW141" s="15"/>
      <c r="NOX141" s="15"/>
      <c r="NOY141" s="15"/>
      <c r="NOZ141" s="15"/>
      <c r="NPA141" s="15"/>
      <c r="NPB141" s="15"/>
      <c r="NPC141" s="15"/>
      <c r="NPD141" s="15"/>
      <c r="NPE141" s="15"/>
      <c r="NPF141" s="15"/>
      <c r="NPG141" s="15"/>
      <c r="NPH141" s="15"/>
      <c r="NPI141" s="15"/>
      <c r="NPJ141" s="15"/>
      <c r="NPK141" s="15"/>
      <c r="NPL141" s="15"/>
      <c r="NPM141" s="15"/>
      <c r="NPN141" s="15"/>
      <c r="NPO141" s="15"/>
      <c r="NPP141" s="15"/>
      <c r="NPQ141" s="15"/>
      <c r="NPR141" s="15"/>
      <c r="NPS141" s="15"/>
      <c r="NPT141" s="15"/>
      <c r="NPU141" s="15"/>
      <c r="NPV141" s="15"/>
      <c r="NPW141" s="15"/>
      <c r="NPX141" s="15"/>
      <c r="NPY141" s="15"/>
      <c r="NPZ141" s="15"/>
      <c r="NQA141" s="15"/>
      <c r="NQB141" s="15"/>
      <c r="NQC141" s="15"/>
      <c r="NQD141" s="15"/>
      <c r="NQE141" s="15"/>
      <c r="NQF141" s="15"/>
      <c r="NQG141" s="15"/>
      <c r="NQH141" s="15"/>
      <c r="NQI141" s="15"/>
      <c r="NQJ141" s="15"/>
      <c r="NQK141" s="15"/>
      <c r="NQL141" s="15"/>
      <c r="NQM141" s="15"/>
      <c r="NQN141" s="15"/>
      <c r="NQO141" s="15"/>
      <c r="NQP141" s="15"/>
      <c r="NQQ141" s="15"/>
      <c r="NQR141" s="15"/>
      <c r="NQS141" s="15"/>
      <c r="NQT141" s="15"/>
      <c r="NQU141" s="15"/>
      <c r="NQV141" s="15"/>
      <c r="NQW141" s="15"/>
      <c r="NQX141" s="15"/>
      <c r="NQY141" s="15"/>
      <c r="NQZ141" s="15"/>
      <c r="NRA141" s="15"/>
      <c r="NRB141" s="15"/>
      <c r="NRC141" s="15"/>
      <c r="NRD141" s="15"/>
      <c r="NRE141" s="15"/>
      <c r="NRF141" s="15"/>
      <c r="NRG141" s="15"/>
      <c r="NRH141" s="15"/>
      <c r="NRI141" s="15"/>
      <c r="NRJ141" s="15"/>
      <c r="NRK141" s="15"/>
      <c r="NRL141" s="15"/>
      <c r="NRM141" s="15"/>
      <c r="NRN141" s="15"/>
      <c r="NRO141" s="15"/>
      <c r="NRP141" s="15"/>
      <c r="NRQ141" s="15"/>
      <c r="NRR141" s="15"/>
      <c r="NRS141" s="15"/>
      <c r="NRT141" s="15"/>
      <c r="NRU141" s="15"/>
      <c r="NRV141" s="15"/>
      <c r="NRW141" s="15"/>
      <c r="NRX141" s="15"/>
      <c r="NRY141" s="15"/>
      <c r="NRZ141" s="15"/>
      <c r="NSA141" s="15"/>
      <c r="NSB141" s="15"/>
      <c r="NSC141" s="15"/>
      <c r="NSD141" s="15"/>
      <c r="NSE141" s="15"/>
      <c r="NSF141" s="15"/>
      <c r="NSG141" s="15"/>
      <c r="NSH141" s="15"/>
      <c r="NSI141" s="15"/>
      <c r="NSJ141" s="15"/>
      <c r="NSK141" s="15"/>
      <c r="NSL141" s="15"/>
      <c r="NSM141" s="15"/>
      <c r="NSN141" s="15"/>
      <c r="NSO141" s="15"/>
      <c r="NSP141" s="15"/>
      <c r="NSQ141" s="15"/>
      <c r="NSR141" s="15"/>
      <c r="NSS141" s="15"/>
      <c r="NST141" s="15"/>
      <c r="NSU141" s="15"/>
      <c r="NSV141" s="15"/>
      <c r="NSW141" s="15"/>
      <c r="NSX141" s="15"/>
      <c r="NSY141" s="15"/>
      <c r="NSZ141" s="15"/>
      <c r="NTA141" s="15"/>
      <c r="NTB141" s="15"/>
      <c r="NTC141" s="15"/>
      <c r="NTD141" s="15"/>
      <c r="NTE141" s="15"/>
      <c r="NTF141" s="15"/>
      <c r="NTG141" s="15"/>
      <c r="NTH141" s="15"/>
      <c r="NTI141" s="15"/>
      <c r="NTJ141" s="15"/>
      <c r="NTK141" s="15"/>
      <c r="NTL141" s="15"/>
      <c r="NTM141" s="15"/>
      <c r="NTN141" s="15"/>
      <c r="NTO141" s="15"/>
      <c r="NTP141" s="15"/>
      <c r="NTQ141" s="15"/>
      <c r="NTR141" s="15"/>
      <c r="NTS141" s="15"/>
      <c r="NTT141" s="15"/>
      <c r="NTU141" s="15"/>
      <c r="NTV141" s="15"/>
      <c r="NTW141" s="15"/>
      <c r="NTX141" s="15"/>
      <c r="NTY141" s="15"/>
      <c r="NTZ141" s="15"/>
      <c r="NUA141" s="15"/>
      <c r="NUB141" s="15"/>
      <c r="NUC141" s="15"/>
      <c r="NUD141" s="15"/>
      <c r="NUE141" s="15"/>
      <c r="NUF141" s="15"/>
      <c r="NUG141" s="15"/>
      <c r="NUH141" s="15"/>
      <c r="NUI141" s="15"/>
      <c r="NUJ141" s="15"/>
      <c r="NUK141" s="15"/>
      <c r="NUL141" s="15"/>
      <c r="NUM141" s="15"/>
      <c r="NUN141" s="15"/>
      <c r="NUO141" s="15"/>
      <c r="NUP141" s="15"/>
      <c r="NUQ141" s="15"/>
      <c r="NUR141" s="15"/>
      <c r="NUS141" s="15"/>
      <c r="NUT141" s="15"/>
      <c r="NUU141" s="15"/>
      <c r="NUV141" s="15"/>
      <c r="NUW141" s="15"/>
      <c r="NUX141" s="15"/>
      <c r="NUY141" s="15"/>
      <c r="NUZ141" s="15"/>
      <c r="NVA141" s="15"/>
      <c r="NVB141" s="15"/>
      <c r="NVC141" s="15"/>
      <c r="NVD141" s="15"/>
      <c r="NVE141" s="15"/>
      <c r="NVF141" s="15"/>
      <c r="NVG141" s="15"/>
      <c r="NVH141" s="15"/>
      <c r="NVI141" s="15"/>
      <c r="NVJ141" s="15"/>
      <c r="NVK141" s="15"/>
      <c r="NVL141" s="15"/>
      <c r="NVM141" s="15"/>
      <c r="NVN141" s="15"/>
      <c r="NVO141" s="15"/>
      <c r="NVP141" s="15"/>
      <c r="NVQ141" s="15"/>
      <c r="NVR141" s="15"/>
      <c r="NVS141" s="15"/>
      <c r="NVT141" s="15"/>
      <c r="NVU141" s="15"/>
      <c r="NVV141" s="15"/>
      <c r="NVW141" s="15"/>
      <c r="NVX141" s="15"/>
      <c r="NVY141" s="15"/>
      <c r="NVZ141" s="15"/>
      <c r="NWA141" s="15"/>
      <c r="NWB141" s="15"/>
      <c r="NWC141" s="15"/>
      <c r="NWD141" s="15"/>
      <c r="NWE141" s="15"/>
      <c r="NWF141" s="15"/>
      <c r="NWG141" s="15"/>
      <c r="NWH141" s="15"/>
      <c r="NWI141" s="15"/>
      <c r="NWJ141" s="15"/>
      <c r="NWK141" s="15"/>
      <c r="NWL141" s="15"/>
      <c r="NWM141" s="15"/>
      <c r="NWN141" s="15"/>
      <c r="NWO141" s="15"/>
      <c r="NWP141" s="15"/>
      <c r="NWQ141" s="15"/>
      <c r="NWR141" s="15"/>
      <c r="NWS141" s="15"/>
      <c r="NWT141" s="15"/>
      <c r="NWU141" s="15"/>
      <c r="NWV141" s="15"/>
      <c r="NWW141" s="15"/>
      <c r="NWX141" s="15"/>
      <c r="NWY141" s="15"/>
      <c r="NWZ141" s="15"/>
      <c r="NXA141" s="15"/>
      <c r="NXB141" s="15"/>
      <c r="NXC141" s="15"/>
      <c r="NXD141" s="15"/>
      <c r="NXE141" s="15"/>
      <c r="NXF141" s="15"/>
      <c r="NXG141" s="15"/>
      <c r="NXH141" s="15"/>
      <c r="NXI141" s="15"/>
      <c r="NXJ141" s="15"/>
      <c r="NXK141" s="15"/>
      <c r="NXL141" s="15"/>
      <c r="NXM141" s="15"/>
      <c r="NXN141" s="15"/>
      <c r="NXO141" s="15"/>
      <c r="NXP141" s="15"/>
      <c r="NXQ141" s="15"/>
      <c r="NXR141" s="15"/>
      <c r="NXS141" s="15"/>
      <c r="NXT141" s="15"/>
      <c r="NXU141" s="15"/>
      <c r="NXV141" s="15"/>
      <c r="NXW141" s="15"/>
      <c r="NXX141" s="15"/>
      <c r="NXY141" s="15"/>
      <c r="NXZ141" s="15"/>
      <c r="NYA141" s="15"/>
      <c r="NYB141" s="15"/>
      <c r="NYC141" s="15"/>
      <c r="NYD141" s="15"/>
      <c r="NYE141" s="15"/>
      <c r="NYF141" s="15"/>
      <c r="NYG141" s="15"/>
      <c r="NYH141" s="15"/>
      <c r="NYI141" s="15"/>
      <c r="NYJ141" s="15"/>
      <c r="NYK141" s="15"/>
      <c r="NYL141" s="15"/>
      <c r="NYM141" s="15"/>
      <c r="NYN141" s="15"/>
      <c r="NYO141" s="15"/>
      <c r="NYP141" s="15"/>
      <c r="NYQ141" s="15"/>
      <c r="NYR141" s="15"/>
      <c r="NYS141" s="15"/>
      <c r="NYT141" s="15"/>
      <c r="NYU141" s="15"/>
      <c r="NYV141" s="15"/>
      <c r="NYW141" s="15"/>
      <c r="NYX141" s="15"/>
      <c r="NYY141" s="15"/>
      <c r="NYZ141" s="15"/>
      <c r="NZA141" s="15"/>
      <c r="NZB141" s="15"/>
      <c r="NZC141" s="15"/>
      <c r="NZD141" s="15"/>
      <c r="NZE141" s="15"/>
      <c r="NZF141" s="15"/>
      <c r="NZG141" s="15"/>
      <c r="NZH141" s="15"/>
      <c r="NZI141" s="15"/>
      <c r="NZJ141" s="15"/>
      <c r="NZK141" s="15"/>
      <c r="NZL141" s="15"/>
      <c r="NZM141" s="15"/>
      <c r="NZN141" s="15"/>
      <c r="NZO141" s="15"/>
      <c r="NZP141" s="15"/>
      <c r="NZQ141" s="15"/>
      <c r="NZR141" s="15"/>
      <c r="NZS141" s="15"/>
      <c r="NZT141" s="15"/>
      <c r="NZU141" s="15"/>
      <c r="NZV141" s="15"/>
      <c r="NZW141" s="15"/>
      <c r="NZX141" s="15"/>
      <c r="NZY141" s="15"/>
      <c r="NZZ141" s="15"/>
      <c r="OAA141" s="15"/>
      <c r="OAB141" s="15"/>
      <c r="OAC141" s="15"/>
      <c r="OAD141" s="15"/>
      <c r="OAE141" s="15"/>
      <c r="OAF141" s="15"/>
      <c r="OAG141" s="15"/>
      <c r="OAH141" s="15"/>
      <c r="OAI141" s="15"/>
      <c r="OAJ141" s="15"/>
      <c r="OAK141" s="15"/>
      <c r="OAL141" s="15"/>
      <c r="OAM141" s="15"/>
      <c r="OAN141" s="15"/>
      <c r="OAO141" s="15"/>
      <c r="OAP141" s="15"/>
      <c r="OAQ141" s="15"/>
      <c r="OAR141" s="15"/>
      <c r="OAS141" s="15"/>
      <c r="OAT141" s="15"/>
      <c r="OAU141" s="15"/>
      <c r="OAV141" s="15"/>
      <c r="OAW141" s="15"/>
      <c r="OAX141" s="15"/>
      <c r="OAY141" s="15"/>
      <c r="OAZ141" s="15"/>
      <c r="OBA141" s="15"/>
      <c r="OBB141" s="15"/>
      <c r="OBC141" s="15"/>
      <c r="OBD141" s="15"/>
      <c r="OBE141" s="15"/>
      <c r="OBF141" s="15"/>
      <c r="OBG141" s="15"/>
      <c r="OBH141" s="15"/>
      <c r="OBI141" s="15"/>
      <c r="OBJ141" s="15"/>
      <c r="OBK141" s="15"/>
      <c r="OBL141" s="15"/>
      <c r="OBM141" s="15"/>
      <c r="OBN141" s="15"/>
      <c r="OBO141" s="15"/>
      <c r="OBP141" s="15"/>
      <c r="OBQ141" s="15"/>
      <c r="OBR141" s="15"/>
      <c r="OBS141" s="15"/>
      <c r="OBT141" s="15"/>
      <c r="OBU141" s="15"/>
      <c r="OBV141" s="15"/>
      <c r="OBW141" s="15"/>
      <c r="OBX141" s="15"/>
      <c r="OBY141" s="15"/>
      <c r="OBZ141" s="15"/>
      <c r="OCA141" s="15"/>
      <c r="OCB141" s="15"/>
      <c r="OCC141" s="15"/>
      <c r="OCD141" s="15"/>
      <c r="OCE141" s="15"/>
      <c r="OCF141" s="15"/>
      <c r="OCG141" s="15"/>
      <c r="OCH141" s="15"/>
      <c r="OCI141" s="15"/>
      <c r="OCJ141" s="15"/>
      <c r="OCK141" s="15"/>
      <c r="OCL141" s="15"/>
      <c r="OCM141" s="15"/>
      <c r="OCN141" s="15"/>
      <c r="OCO141" s="15"/>
      <c r="OCP141" s="15"/>
      <c r="OCQ141" s="15"/>
      <c r="OCR141" s="15"/>
      <c r="OCS141" s="15"/>
      <c r="OCT141" s="15"/>
      <c r="OCU141" s="15"/>
      <c r="OCV141" s="15"/>
      <c r="OCW141" s="15"/>
      <c r="OCX141" s="15"/>
      <c r="OCY141" s="15"/>
      <c r="OCZ141" s="15"/>
      <c r="ODA141" s="15"/>
      <c r="ODB141" s="15"/>
      <c r="ODC141" s="15"/>
      <c r="ODD141" s="15"/>
      <c r="ODE141" s="15"/>
      <c r="ODF141" s="15"/>
      <c r="ODG141" s="15"/>
      <c r="ODH141" s="15"/>
      <c r="ODI141" s="15"/>
      <c r="ODJ141" s="15"/>
      <c r="ODK141" s="15"/>
      <c r="ODL141" s="15"/>
      <c r="ODM141" s="15"/>
      <c r="ODN141" s="15"/>
      <c r="ODO141" s="15"/>
      <c r="ODP141" s="15"/>
      <c r="ODQ141" s="15"/>
      <c r="ODR141" s="15"/>
      <c r="ODS141" s="15"/>
      <c r="ODT141" s="15"/>
      <c r="ODU141" s="15"/>
      <c r="ODV141" s="15"/>
      <c r="ODW141" s="15"/>
      <c r="ODX141" s="15"/>
      <c r="ODY141" s="15"/>
      <c r="ODZ141" s="15"/>
      <c r="OEA141" s="15"/>
      <c r="OEB141" s="15"/>
      <c r="OEC141" s="15"/>
      <c r="OED141" s="15"/>
      <c r="OEE141" s="15"/>
      <c r="OEF141" s="15"/>
      <c r="OEG141" s="15"/>
      <c r="OEH141" s="15"/>
      <c r="OEI141" s="15"/>
      <c r="OEJ141" s="15"/>
      <c r="OEK141" s="15"/>
      <c r="OEL141" s="15"/>
      <c r="OEM141" s="15"/>
      <c r="OEN141" s="15"/>
      <c r="OEO141" s="15"/>
      <c r="OEP141" s="15"/>
      <c r="OEQ141" s="15"/>
      <c r="OER141" s="15"/>
      <c r="OES141" s="15"/>
      <c r="OET141" s="15"/>
      <c r="OEU141" s="15"/>
      <c r="OEV141" s="15"/>
      <c r="OEW141" s="15"/>
      <c r="OEX141" s="15"/>
      <c r="OEY141" s="15"/>
      <c r="OEZ141" s="15"/>
      <c r="OFA141" s="15"/>
      <c r="OFB141" s="15"/>
      <c r="OFC141" s="15"/>
      <c r="OFD141" s="15"/>
      <c r="OFE141" s="15"/>
      <c r="OFF141" s="15"/>
      <c r="OFG141" s="15"/>
      <c r="OFH141" s="15"/>
      <c r="OFI141" s="15"/>
      <c r="OFJ141" s="15"/>
      <c r="OFK141" s="15"/>
      <c r="OFL141" s="15"/>
      <c r="OFM141" s="15"/>
      <c r="OFN141" s="15"/>
      <c r="OFO141" s="15"/>
      <c r="OFP141" s="15"/>
      <c r="OFQ141" s="15"/>
      <c r="OFR141" s="15"/>
      <c r="OFS141" s="15"/>
      <c r="OFT141" s="15"/>
      <c r="OFU141" s="15"/>
      <c r="OFV141" s="15"/>
      <c r="OFW141" s="15"/>
      <c r="OFX141" s="15"/>
      <c r="OFY141" s="15"/>
      <c r="OFZ141" s="15"/>
      <c r="OGA141" s="15"/>
      <c r="OGB141" s="15"/>
      <c r="OGC141" s="15"/>
      <c r="OGD141" s="15"/>
      <c r="OGE141" s="15"/>
      <c r="OGF141" s="15"/>
      <c r="OGG141" s="15"/>
      <c r="OGH141" s="15"/>
      <c r="OGI141" s="15"/>
      <c r="OGJ141" s="15"/>
      <c r="OGK141" s="15"/>
      <c r="OGL141" s="15"/>
      <c r="OGM141" s="15"/>
      <c r="OGN141" s="15"/>
      <c r="OGO141" s="15"/>
      <c r="OGP141" s="15"/>
      <c r="OGQ141" s="15"/>
      <c r="OGR141" s="15"/>
      <c r="OGS141" s="15"/>
      <c r="OGT141" s="15"/>
      <c r="OGU141" s="15"/>
      <c r="OGV141" s="15"/>
      <c r="OGW141" s="15"/>
      <c r="OGX141" s="15"/>
      <c r="OGY141" s="15"/>
      <c r="OGZ141" s="15"/>
      <c r="OHA141" s="15"/>
      <c r="OHB141" s="15"/>
      <c r="OHC141" s="15"/>
      <c r="OHD141" s="15"/>
      <c r="OHE141" s="15"/>
      <c r="OHF141" s="15"/>
      <c r="OHG141" s="15"/>
      <c r="OHH141" s="15"/>
      <c r="OHI141" s="15"/>
      <c r="OHJ141" s="15"/>
      <c r="OHK141" s="15"/>
      <c r="OHL141" s="15"/>
      <c r="OHM141" s="15"/>
      <c r="OHN141" s="15"/>
      <c r="OHO141" s="15"/>
      <c r="OHP141" s="15"/>
      <c r="OHQ141" s="15"/>
      <c r="OHR141" s="15"/>
      <c r="OHS141" s="15"/>
      <c r="OHT141" s="15"/>
      <c r="OHU141" s="15"/>
      <c r="OHV141" s="15"/>
      <c r="OHW141" s="15"/>
      <c r="OHX141" s="15"/>
      <c r="OHY141" s="15"/>
      <c r="OHZ141" s="15"/>
      <c r="OIA141" s="15"/>
      <c r="OIB141" s="15"/>
      <c r="OIC141" s="15"/>
      <c r="OID141" s="15"/>
      <c r="OIE141" s="15"/>
      <c r="OIF141" s="15"/>
      <c r="OIG141" s="15"/>
      <c r="OIH141" s="15"/>
      <c r="OII141" s="15"/>
      <c r="OIJ141" s="15"/>
      <c r="OIK141" s="15"/>
      <c r="OIL141" s="15"/>
      <c r="OIM141" s="15"/>
      <c r="OIN141" s="15"/>
      <c r="OIO141" s="15"/>
      <c r="OIP141" s="15"/>
      <c r="OIQ141" s="15"/>
      <c r="OIR141" s="15"/>
      <c r="OIS141" s="15"/>
      <c r="OIT141" s="15"/>
      <c r="OIU141" s="15"/>
      <c r="OIV141" s="15"/>
      <c r="OIW141" s="15"/>
      <c r="OIX141" s="15"/>
      <c r="OIY141" s="15"/>
      <c r="OIZ141" s="15"/>
      <c r="OJA141" s="15"/>
      <c r="OJB141" s="15"/>
      <c r="OJC141" s="15"/>
      <c r="OJD141" s="15"/>
      <c r="OJE141" s="15"/>
      <c r="OJF141" s="15"/>
      <c r="OJG141" s="15"/>
      <c r="OJH141" s="15"/>
      <c r="OJI141" s="15"/>
      <c r="OJJ141" s="15"/>
      <c r="OJK141" s="15"/>
      <c r="OJL141" s="15"/>
      <c r="OJM141" s="15"/>
      <c r="OJN141" s="15"/>
      <c r="OJO141" s="15"/>
      <c r="OJP141" s="15"/>
      <c r="OJQ141" s="15"/>
      <c r="OJR141" s="15"/>
      <c r="OJS141" s="15"/>
      <c r="OJT141" s="15"/>
      <c r="OJU141" s="15"/>
      <c r="OJV141" s="15"/>
      <c r="OJW141" s="15"/>
      <c r="OJX141" s="15"/>
      <c r="OJY141" s="15"/>
      <c r="OJZ141" s="15"/>
      <c r="OKA141" s="15"/>
      <c r="OKB141" s="15"/>
      <c r="OKC141" s="15"/>
      <c r="OKD141" s="15"/>
      <c r="OKE141" s="15"/>
      <c r="OKF141" s="15"/>
      <c r="OKG141" s="15"/>
      <c r="OKH141" s="15"/>
      <c r="OKI141" s="15"/>
      <c r="OKJ141" s="15"/>
      <c r="OKK141" s="15"/>
      <c r="OKL141" s="15"/>
      <c r="OKM141" s="15"/>
      <c r="OKN141" s="15"/>
      <c r="OKO141" s="15"/>
      <c r="OKP141" s="15"/>
      <c r="OKQ141" s="15"/>
      <c r="OKR141" s="15"/>
      <c r="OKS141" s="15"/>
      <c r="OKT141" s="15"/>
      <c r="OKU141" s="15"/>
      <c r="OKV141" s="15"/>
      <c r="OKW141" s="15"/>
      <c r="OKX141" s="15"/>
      <c r="OKY141" s="15"/>
      <c r="OKZ141" s="15"/>
      <c r="OLA141" s="15"/>
      <c r="OLB141" s="15"/>
      <c r="OLC141" s="15"/>
      <c r="OLD141" s="15"/>
      <c r="OLE141" s="15"/>
      <c r="OLF141" s="15"/>
      <c r="OLG141" s="15"/>
      <c r="OLH141" s="15"/>
      <c r="OLI141" s="15"/>
      <c r="OLJ141" s="15"/>
      <c r="OLK141" s="15"/>
      <c r="OLL141" s="15"/>
      <c r="OLM141" s="15"/>
      <c r="OLN141" s="15"/>
      <c r="OLO141" s="15"/>
      <c r="OLP141" s="15"/>
      <c r="OLQ141" s="15"/>
      <c r="OLR141" s="15"/>
      <c r="OLS141" s="15"/>
      <c r="OLT141" s="15"/>
      <c r="OLU141" s="15"/>
      <c r="OLV141" s="15"/>
      <c r="OLW141" s="15"/>
      <c r="OLX141" s="15"/>
      <c r="OLY141" s="15"/>
      <c r="OLZ141" s="15"/>
      <c r="OMA141" s="15"/>
      <c r="OMB141" s="15"/>
      <c r="OMC141" s="15"/>
      <c r="OMD141" s="15"/>
      <c r="OME141" s="15"/>
      <c r="OMF141" s="15"/>
      <c r="OMG141" s="15"/>
      <c r="OMH141" s="15"/>
      <c r="OMI141" s="15"/>
      <c r="OMJ141" s="15"/>
      <c r="OMK141" s="15"/>
      <c r="OML141" s="15"/>
      <c r="OMM141" s="15"/>
      <c r="OMN141" s="15"/>
      <c r="OMO141" s="15"/>
      <c r="OMP141" s="15"/>
      <c r="OMQ141" s="15"/>
      <c r="OMR141" s="15"/>
      <c r="OMS141" s="15"/>
      <c r="OMT141" s="15"/>
      <c r="OMU141" s="15"/>
      <c r="OMV141" s="15"/>
      <c r="OMW141" s="15"/>
      <c r="OMX141" s="15"/>
      <c r="OMY141" s="15"/>
      <c r="OMZ141" s="15"/>
      <c r="ONA141" s="15"/>
      <c r="ONB141" s="15"/>
      <c r="ONC141" s="15"/>
      <c r="OND141" s="15"/>
      <c r="ONE141" s="15"/>
      <c r="ONF141" s="15"/>
      <c r="ONG141" s="15"/>
      <c r="ONH141" s="15"/>
      <c r="ONI141" s="15"/>
      <c r="ONJ141" s="15"/>
      <c r="ONK141" s="15"/>
      <c r="ONL141" s="15"/>
      <c r="ONM141" s="15"/>
      <c r="ONN141" s="15"/>
      <c r="ONO141" s="15"/>
      <c r="ONP141" s="15"/>
      <c r="ONQ141" s="15"/>
      <c r="ONR141" s="15"/>
      <c r="ONS141" s="15"/>
      <c r="ONT141" s="15"/>
      <c r="ONU141" s="15"/>
      <c r="ONV141" s="15"/>
      <c r="ONW141" s="15"/>
      <c r="ONX141" s="15"/>
      <c r="ONY141" s="15"/>
      <c r="ONZ141" s="15"/>
      <c r="OOA141" s="15"/>
      <c r="OOB141" s="15"/>
      <c r="OOC141" s="15"/>
      <c r="OOD141" s="15"/>
      <c r="OOE141" s="15"/>
      <c r="OOF141" s="15"/>
      <c r="OOG141" s="15"/>
      <c r="OOH141" s="15"/>
      <c r="OOI141" s="15"/>
      <c r="OOJ141" s="15"/>
      <c r="OOK141" s="15"/>
      <c r="OOL141" s="15"/>
      <c r="OOM141" s="15"/>
      <c r="OON141" s="15"/>
      <c r="OOO141" s="15"/>
      <c r="OOP141" s="15"/>
      <c r="OOQ141" s="15"/>
      <c r="OOR141" s="15"/>
      <c r="OOS141" s="15"/>
      <c r="OOT141" s="15"/>
      <c r="OOU141" s="15"/>
      <c r="OOV141" s="15"/>
      <c r="OOW141" s="15"/>
      <c r="OOX141" s="15"/>
      <c r="OOY141" s="15"/>
      <c r="OOZ141" s="15"/>
      <c r="OPA141" s="15"/>
      <c r="OPB141" s="15"/>
      <c r="OPC141" s="15"/>
      <c r="OPD141" s="15"/>
      <c r="OPE141" s="15"/>
      <c r="OPF141" s="15"/>
      <c r="OPG141" s="15"/>
      <c r="OPH141" s="15"/>
      <c r="OPI141" s="15"/>
      <c r="OPJ141" s="15"/>
      <c r="OPK141" s="15"/>
      <c r="OPL141" s="15"/>
      <c r="OPM141" s="15"/>
      <c r="OPN141" s="15"/>
      <c r="OPO141" s="15"/>
      <c r="OPP141" s="15"/>
      <c r="OPQ141" s="15"/>
      <c r="OPR141" s="15"/>
      <c r="OPS141" s="15"/>
      <c r="OPT141" s="15"/>
      <c r="OPU141" s="15"/>
      <c r="OPV141" s="15"/>
      <c r="OPW141" s="15"/>
      <c r="OPX141" s="15"/>
      <c r="OPY141" s="15"/>
      <c r="OPZ141" s="15"/>
      <c r="OQA141" s="15"/>
      <c r="OQB141" s="15"/>
      <c r="OQC141" s="15"/>
      <c r="OQD141" s="15"/>
      <c r="OQE141" s="15"/>
      <c r="OQF141" s="15"/>
      <c r="OQG141" s="15"/>
      <c r="OQH141" s="15"/>
      <c r="OQI141" s="15"/>
      <c r="OQJ141" s="15"/>
      <c r="OQK141" s="15"/>
      <c r="OQL141" s="15"/>
      <c r="OQM141" s="15"/>
      <c r="OQN141" s="15"/>
      <c r="OQO141" s="15"/>
      <c r="OQP141" s="15"/>
      <c r="OQQ141" s="15"/>
      <c r="OQR141" s="15"/>
      <c r="OQS141" s="15"/>
      <c r="OQT141" s="15"/>
      <c r="OQU141" s="15"/>
      <c r="OQV141" s="15"/>
      <c r="OQW141" s="15"/>
      <c r="OQX141" s="15"/>
      <c r="OQY141" s="15"/>
      <c r="OQZ141" s="15"/>
      <c r="ORA141" s="15"/>
      <c r="ORB141" s="15"/>
      <c r="ORC141" s="15"/>
      <c r="ORD141" s="15"/>
      <c r="ORE141" s="15"/>
      <c r="ORF141" s="15"/>
      <c r="ORG141" s="15"/>
      <c r="ORH141" s="15"/>
      <c r="ORI141" s="15"/>
      <c r="ORJ141" s="15"/>
      <c r="ORK141" s="15"/>
      <c r="ORL141" s="15"/>
      <c r="ORM141" s="15"/>
      <c r="ORN141" s="15"/>
      <c r="ORO141" s="15"/>
      <c r="ORP141" s="15"/>
      <c r="ORQ141" s="15"/>
      <c r="ORR141" s="15"/>
      <c r="ORS141" s="15"/>
      <c r="ORT141" s="15"/>
      <c r="ORU141" s="15"/>
      <c r="ORV141" s="15"/>
      <c r="ORW141" s="15"/>
      <c r="ORX141" s="15"/>
      <c r="ORY141" s="15"/>
      <c r="ORZ141" s="15"/>
      <c r="OSA141" s="15"/>
      <c r="OSB141" s="15"/>
      <c r="OSC141" s="15"/>
      <c r="OSD141" s="15"/>
      <c r="OSE141" s="15"/>
      <c r="OSF141" s="15"/>
      <c r="OSG141" s="15"/>
      <c r="OSH141" s="15"/>
      <c r="OSI141" s="15"/>
      <c r="OSJ141" s="15"/>
      <c r="OSK141" s="15"/>
      <c r="OSL141" s="15"/>
      <c r="OSM141" s="15"/>
      <c r="OSN141" s="15"/>
      <c r="OSO141" s="15"/>
      <c r="OSP141" s="15"/>
      <c r="OSQ141" s="15"/>
      <c r="OSR141" s="15"/>
      <c r="OSS141" s="15"/>
      <c r="OST141" s="15"/>
      <c r="OSU141" s="15"/>
      <c r="OSV141" s="15"/>
      <c r="OSW141" s="15"/>
      <c r="OSX141" s="15"/>
      <c r="OSY141" s="15"/>
      <c r="OSZ141" s="15"/>
      <c r="OTA141" s="15"/>
      <c r="OTB141" s="15"/>
      <c r="OTC141" s="15"/>
      <c r="OTD141" s="15"/>
      <c r="OTE141" s="15"/>
      <c r="OTF141" s="15"/>
      <c r="OTG141" s="15"/>
      <c r="OTH141" s="15"/>
      <c r="OTI141" s="15"/>
      <c r="OTJ141" s="15"/>
      <c r="OTK141" s="15"/>
      <c r="OTL141" s="15"/>
      <c r="OTM141" s="15"/>
      <c r="OTN141" s="15"/>
      <c r="OTO141" s="15"/>
      <c r="OTP141" s="15"/>
      <c r="OTQ141" s="15"/>
      <c r="OTR141" s="15"/>
      <c r="OTS141" s="15"/>
      <c r="OTT141" s="15"/>
      <c r="OTU141" s="15"/>
      <c r="OTV141" s="15"/>
      <c r="OTW141" s="15"/>
      <c r="OTX141" s="15"/>
      <c r="OTY141" s="15"/>
      <c r="OTZ141" s="15"/>
      <c r="OUA141" s="15"/>
      <c r="OUB141" s="15"/>
      <c r="OUC141" s="15"/>
      <c r="OUD141" s="15"/>
      <c r="OUE141" s="15"/>
      <c r="OUF141" s="15"/>
      <c r="OUG141" s="15"/>
      <c r="OUH141" s="15"/>
      <c r="OUI141" s="15"/>
      <c r="OUJ141" s="15"/>
      <c r="OUK141" s="15"/>
      <c r="OUL141" s="15"/>
      <c r="OUM141" s="15"/>
      <c r="OUN141" s="15"/>
      <c r="OUO141" s="15"/>
      <c r="OUP141" s="15"/>
      <c r="OUQ141" s="15"/>
      <c r="OUR141" s="15"/>
      <c r="OUS141" s="15"/>
      <c r="OUT141" s="15"/>
      <c r="OUU141" s="15"/>
      <c r="OUV141" s="15"/>
      <c r="OUW141" s="15"/>
      <c r="OUX141" s="15"/>
      <c r="OUY141" s="15"/>
      <c r="OUZ141" s="15"/>
      <c r="OVA141" s="15"/>
      <c r="OVB141" s="15"/>
      <c r="OVC141" s="15"/>
      <c r="OVD141" s="15"/>
      <c r="OVE141" s="15"/>
      <c r="OVF141" s="15"/>
      <c r="OVG141" s="15"/>
      <c r="OVH141" s="15"/>
      <c r="OVI141" s="15"/>
      <c r="OVJ141" s="15"/>
      <c r="OVK141" s="15"/>
      <c r="OVL141" s="15"/>
      <c r="OVM141" s="15"/>
      <c r="OVN141" s="15"/>
      <c r="OVO141" s="15"/>
      <c r="OVP141" s="15"/>
      <c r="OVQ141" s="15"/>
      <c r="OVR141" s="15"/>
      <c r="OVS141" s="15"/>
      <c r="OVT141" s="15"/>
      <c r="OVU141" s="15"/>
      <c r="OVV141" s="15"/>
      <c r="OVW141" s="15"/>
      <c r="OVX141" s="15"/>
      <c r="OVY141" s="15"/>
      <c r="OVZ141" s="15"/>
      <c r="OWA141" s="15"/>
      <c r="OWB141" s="15"/>
      <c r="OWC141" s="15"/>
      <c r="OWD141" s="15"/>
      <c r="OWE141" s="15"/>
      <c r="OWF141" s="15"/>
      <c r="OWG141" s="15"/>
      <c r="OWH141" s="15"/>
      <c r="OWI141" s="15"/>
      <c r="OWJ141" s="15"/>
      <c r="OWK141" s="15"/>
      <c r="OWL141" s="15"/>
      <c r="OWM141" s="15"/>
      <c r="OWN141" s="15"/>
      <c r="OWO141" s="15"/>
      <c r="OWP141" s="15"/>
      <c r="OWQ141" s="15"/>
      <c r="OWR141" s="15"/>
      <c r="OWS141" s="15"/>
      <c r="OWT141" s="15"/>
      <c r="OWU141" s="15"/>
      <c r="OWV141" s="15"/>
      <c r="OWW141" s="15"/>
      <c r="OWX141" s="15"/>
      <c r="OWY141" s="15"/>
      <c r="OWZ141" s="15"/>
      <c r="OXA141" s="15"/>
      <c r="OXB141" s="15"/>
      <c r="OXC141" s="15"/>
      <c r="OXD141" s="15"/>
      <c r="OXE141" s="15"/>
      <c r="OXF141" s="15"/>
      <c r="OXG141" s="15"/>
      <c r="OXH141" s="15"/>
      <c r="OXI141" s="15"/>
      <c r="OXJ141" s="15"/>
      <c r="OXK141" s="15"/>
      <c r="OXL141" s="15"/>
      <c r="OXM141" s="15"/>
      <c r="OXN141" s="15"/>
      <c r="OXO141" s="15"/>
      <c r="OXP141" s="15"/>
      <c r="OXQ141" s="15"/>
      <c r="OXR141" s="15"/>
      <c r="OXS141" s="15"/>
      <c r="OXT141" s="15"/>
      <c r="OXU141" s="15"/>
      <c r="OXV141" s="15"/>
      <c r="OXW141" s="15"/>
      <c r="OXX141" s="15"/>
      <c r="OXY141" s="15"/>
      <c r="OXZ141" s="15"/>
      <c r="OYA141" s="15"/>
      <c r="OYB141" s="15"/>
      <c r="OYC141" s="15"/>
      <c r="OYD141" s="15"/>
      <c r="OYE141" s="15"/>
      <c r="OYF141" s="15"/>
      <c r="OYG141" s="15"/>
      <c r="OYH141" s="15"/>
      <c r="OYI141" s="15"/>
      <c r="OYJ141" s="15"/>
      <c r="OYK141" s="15"/>
      <c r="OYL141" s="15"/>
      <c r="OYM141" s="15"/>
      <c r="OYN141" s="15"/>
      <c r="OYO141" s="15"/>
      <c r="OYP141" s="15"/>
      <c r="OYQ141" s="15"/>
      <c r="OYR141" s="15"/>
      <c r="OYS141" s="15"/>
      <c r="OYT141" s="15"/>
      <c r="OYU141" s="15"/>
      <c r="OYV141" s="15"/>
      <c r="OYW141" s="15"/>
      <c r="OYX141" s="15"/>
      <c r="OYY141" s="15"/>
      <c r="OYZ141" s="15"/>
      <c r="OZA141" s="15"/>
      <c r="OZB141" s="15"/>
      <c r="OZC141" s="15"/>
      <c r="OZD141" s="15"/>
      <c r="OZE141" s="15"/>
      <c r="OZF141" s="15"/>
      <c r="OZG141" s="15"/>
      <c r="OZH141" s="15"/>
      <c r="OZI141" s="15"/>
      <c r="OZJ141" s="15"/>
      <c r="OZK141" s="15"/>
      <c r="OZL141" s="15"/>
      <c r="OZM141" s="15"/>
      <c r="OZN141" s="15"/>
      <c r="OZO141" s="15"/>
      <c r="OZP141" s="15"/>
      <c r="OZQ141" s="15"/>
      <c r="OZR141" s="15"/>
      <c r="OZS141" s="15"/>
      <c r="OZT141" s="15"/>
      <c r="OZU141" s="15"/>
      <c r="OZV141" s="15"/>
      <c r="OZW141" s="15"/>
      <c r="OZX141" s="15"/>
      <c r="OZY141" s="15"/>
      <c r="OZZ141" s="15"/>
      <c r="PAA141" s="15"/>
      <c r="PAB141" s="15"/>
      <c r="PAC141" s="15"/>
      <c r="PAD141" s="15"/>
      <c r="PAE141" s="15"/>
      <c r="PAF141" s="15"/>
      <c r="PAG141" s="15"/>
      <c r="PAH141" s="15"/>
      <c r="PAI141" s="15"/>
      <c r="PAJ141" s="15"/>
      <c r="PAK141" s="15"/>
      <c r="PAL141" s="15"/>
      <c r="PAM141" s="15"/>
      <c r="PAN141" s="15"/>
      <c r="PAO141" s="15"/>
      <c r="PAP141" s="15"/>
      <c r="PAQ141" s="15"/>
      <c r="PAR141" s="15"/>
      <c r="PAS141" s="15"/>
      <c r="PAT141" s="15"/>
      <c r="PAU141" s="15"/>
      <c r="PAV141" s="15"/>
      <c r="PAW141" s="15"/>
      <c r="PAX141" s="15"/>
      <c r="PAY141" s="15"/>
      <c r="PAZ141" s="15"/>
      <c r="PBA141" s="15"/>
      <c r="PBB141" s="15"/>
      <c r="PBC141" s="15"/>
      <c r="PBD141" s="15"/>
      <c r="PBE141" s="15"/>
      <c r="PBF141" s="15"/>
      <c r="PBG141" s="15"/>
      <c r="PBH141" s="15"/>
      <c r="PBI141" s="15"/>
      <c r="PBJ141" s="15"/>
      <c r="PBK141" s="15"/>
      <c r="PBL141" s="15"/>
      <c r="PBM141" s="15"/>
      <c r="PBN141" s="15"/>
      <c r="PBO141" s="15"/>
      <c r="PBP141" s="15"/>
      <c r="PBQ141" s="15"/>
      <c r="PBR141" s="15"/>
      <c r="PBS141" s="15"/>
      <c r="PBT141" s="15"/>
      <c r="PBU141" s="15"/>
      <c r="PBV141" s="15"/>
      <c r="PBW141" s="15"/>
      <c r="PBX141" s="15"/>
      <c r="PBY141" s="15"/>
      <c r="PBZ141" s="15"/>
      <c r="PCA141" s="15"/>
      <c r="PCB141" s="15"/>
      <c r="PCC141" s="15"/>
      <c r="PCD141" s="15"/>
      <c r="PCE141" s="15"/>
      <c r="PCF141" s="15"/>
      <c r="PCG141" s="15"/>
      <c r="PCH141" s="15"/>
      <c r="PCI141" s="15"/>
      <c r="PCJ141" s="15"/>
      <c r="PCK141" s="15"/>
      <c r="PCL141" s="15"/>
      <c r="PCM141" s="15"/>
      <c r="PCN141" s="15"/>
      <c r="PCO141" s="15"/>
      <c r="PCP141" s="15"/>
      <c r="PCQ141" s="15"/>
      <c r="PCR141" s="15"/>
      <c r="PCS141" s="15"/>
      <c r="PCT141" s="15"/>
      <c r="PCU141" s="15"/>
      <c r="PCV141" s="15"/>
      <c r="PCW141" s="15"/>
      <c r="PCX141" s="15"/>
      <c r="PCY141" s="15"/>
      <c r="PCZ141" s="15"/>
      <c r="PDA141" s="15"/>
      <c r="PDB141" s="15"/>
      <c r="PDC141" s="15"/>
      <c r="PDD141" s="15"/>
      <c r="PDE141" s="15"/>
      <c r="PDF141" s="15"/>
      <c r="PDG141" s="15"/>
      <c r="PDH141" s="15"/>
      <c r="PDI141" s="15"/>
      <c r="PDJ141" s="15"/>
      <c r="PDK141" s="15"/>
      <c r="PDL141" s="15"/>
      <c r="PDM141" s="15"/>
      <c r="PDN141" s="15"/>
      <c r="PDO141" s="15"/>
      <c r="PDP141" s="15"/>
      <c r="PDQ141" s="15"/>
      <c r="PDR141" s="15"/>
      <c r="PDS141" s="15"/>
      <c r="PDT141" s="15"/>
      <c r="PDU141" s="15"/>
      <c r="PDV141" s="15"/>
      <c r="PDW141" s="15"/>
      <c r="PDX141" s="15"/>
      <c r="PDY141" s="15"/>
      <c r="PDZ141" s="15"/>
      <c r="PEA141" s="15"/>
      <c r="PEB141" s="15"/>
      <c r="PEC141" s="15"/>
      <c r="PED141" s="15"/>
      <c r="PEE141" s="15"/>
      <c r="PEF141" s="15"/>
      <c r="PEG141" s="15"/>
      <c r="PEH141" s="15"/>
      <c r="PEI141" s="15"/>
      <c r="PEJ141" s="15"/>
      <c r="PEK141" s="15"/>
      <c r="PEL141" s="15"/>
      <c r="PEM141" s="15"/>
      <c r="PEN141" s="15"/>
      <c r="PEO141" s="15"/>
      <c r="PEP141" s="15"/>
      <c r="PEQ141" s="15"/>
      <c r="PER141" s="15"/>
      <c r="PES141" s="15"/>
      <c r="PET141" s="15"/>
      <c r="PEU141" s="15"/>
      <c r="PEV141" s="15"/>
      <c r="PEW141" s="15"/>
      <c r="PEX141" s="15"/>
      <c r="PEY141" s="15"/>
      <c r="PEZ141" s="15"/>
      <c r="PFA141" s="15"/>
      <c r="PFB141" s="15"/>
      <c r="PFC141" s="15"/>
      <c r="PFD141" s="15"/>
      <c r="PFE141" s="15"/>
      <c r="PFF141" s="15"/>
      <c r="PFG141" s="15"/>
      <c r="PFH141" s="15"/>
      <c r="PFI141" s="15"/>
      <c r="PFJ141" s="15"/>
      <c r="PFK141" s="15"/>
      <c r="PFL141" s="15"/>
      <c r="PFM141" s="15"/>
      <c r="PFN141" s="15"/>
      <c r="PFO141" s="15"/>
      <c r="PFP141" s="15"/>
      <c r="PFQ141" s="15"/>
      <c r="PFR141" s="15"/>
      <c r="PFS141" s="15"/>
      <c r="PFT141" s="15"/>
      <c r="PFU141" s="15"/>
      <c r="PFV141" s="15"/>
      <c r="PFW141" s="15"/>
      <c r="PFX141" s="15"/>
      <c r="PFY141" s="15"/>
      <c r="PFZ141" s="15"/>
      <c r="PGA141" s="15"/>
      <c r="PGB141" s="15"/>
      <c r="PGC141" s="15"/>
      <c r="PGD141" s="15"/>
      <c r="PGE141" s="15"/>
      <c r="PGF141" s="15"/>
      <c r="PGG141" s="15"/>
      <c r="PGH141" s="15"/>
      <c r="PGI141" s="15"/>
      <c r="PGJ141" s="15"/>
      <c r="PGK141" s="15"/>
      <c r="PGL141" s="15"/>
      <c r="PGM141" s="15"/>
      <c r="PGN141" s="15"/>
      <c r="PGO141" s="15"/>
      <c r="PGP141" s="15"/>
      <c r="PGQ141" s="15"/>
      <c r="PGR141" s="15"/>
      <c r="PGS141" s="15"/>
      <c r="PGT141" s="15"/>
      <c r="PGU141" s="15"/>
      <c r="PGV141" s="15"/>
      <c r="PGW141" s="15"/>
      <c r="PGX141" s="15"/>
      <c r="PGY141" s="15"/>
      <c r="PGZ141" s="15"/>
      <c r="PHA141" s="15"/>
      <c r="PHB141" s="15"/>
      <c r="PHC141" s="15"/>
      <c r="PHD141" s="15"/>
      <c r="PHE141" s="15"/>
      <c r="PHF141" s="15"/>
      <c r="PHG141" s="15"/>
      <c r="PHH141" s="15"/>
      <c r="PHI141" s="15"/>
      <c r="PHJ141" s="15"/>
      <c r="PHK141" s="15"/>
      <c r="PHL141" s="15"/>
      <c r="PHM141" s="15"/>
      <c r="PHN141" s="15"/>
      <c r="PHO141" s="15"/>
      <c r="PHP141" s="15"/>
      <c r="PHQ141" s="15"/>
      <c r="PHR141" s="15"/>
      <c r="PHS141" s="15"/>
      <c r="PHT141" s="15"/>
      <c r="PHU141" s="15"/>
      <c r="PHV141" s="15"/>
      <c r="PHW141" s="15"/>
      <c r="PHX141" s="15"/>
      <c r="PHY141" s="15"/>
      <c r="PHZ141" s="15"/>
      <c r="PIA141" s="15"/>
      <c r="PIB141" s="15"/>
      <c r="PIC141" s="15"/>
      <c r="PID141" s="15"/>
      <c r="PIE141" s="15"/>
      <c r="PIF141" s="15"/>
      <c r="PIG141" s="15"/>
      <c r="PIH141" s="15"/>
      <c r="PII141" s="15"/>
      <c r="PIJ141" s="15"/>
      <c r="PIK141" s="15"/>
      <c r="PIL141" s="15"/>
      <c r="PIM141" s="15"/>
      <c r="PIN141" s="15"/>
      <c r="PIO141" s="15"/>
      <c r="PIP141" s="15"/>
      <c r="PIQ141" s="15"/>
      <c r="PIR141" s="15"/>
      <c r="PIS141" s="15"/>
      <c r="PIT141" s="15"/>
      <c r="PIU141" s="15"/>
      <c r="PIV141" s="15"/>
      <c r="PIW141" s="15"/>
      <c r="PIX141" s="15"/>
      <c r="PIY141" s="15"/>
      <c r="PIZ141" s="15"/>
      <c r="PJA141" s="15"/>
      <c r="PJB141" s="15"/>
      <c r="PJC141" s="15"/>
      <c r="PJD141" s="15"/>
      <c r="PJE141" s="15"/>
      <c r="PJF141" s="15"/>
      <c r="PJG141" s="15"/>
      <c r="PJH141" s="15"/>
      <c r="PJI141" s="15"/>
      <c r="PJJ141" s="15"/>
      <c r="PJK141" s="15"/>
      <c r="PJL141" s="15"/>
      <c r="PJM141" s="15"/>
      <c r="PJN141" s="15"/>
      <c r="PJO141" s="15"/>
      <c r="PJP141" s="15"/>
      <c r="PJQ141" s="15"/>
      <c r="PJR141" s="15"/>
      <c r="PJS141" s="15"/>
      <c r="PJT141" s="15"/>
      <c r="PJU141" s="15"/>
      <c r="PJV141" s="15"/>
      <c r="PJW141" s="15"/>
      <c r="PJX141" s="15"/>
      <c r="PJY141" s="15"/>
      <c r="PJZ141" s="15"/>
      <c r="PKA141" s="15"/>
      <c r="PKB141" s="15"/>
      <c r="PKC141" s="15"/>
      <c r="PKD141" s="15"/>
      <c r="PKE141" s="15"/>
      <c r="PKF141" s="15"/>
      <c r="PKG141" s="15"/>
      <c r="PKH141" s="15"/>
      <c r="PKI141" s="15"/>
      <c r="PKJ141" s="15"/>
      <c r="PKK141" s="15"/>
      <c r="PKL141" s="15"/>
      <c r="PKM141" s="15"/>
      <c r="PKN141" s="15"/>
      <c r="PKO141" s="15"/>
      <c r="PKP141" s="15"/>
      <c r="PKQ141" s="15"/>
      <c r="PKR141" s="15"/>
      <c r="PKS141" s="15"/>
      <c r="PKT141" s="15"/>
      <c r="PKU141" s="15"/>
      <c r="PKV141" s="15"/>
      <c r="PKW141" s="15"/>
      <c r="PKX141" s="15"/>
      <c r="PKY141" s="15"/>
      <c r="PKZ141" s="15"/>
      <c r="PLA141" s="15"/>
      <c r="PLB141" s="15"/>
      <c r="PLC141" s="15"/>
      <c r="PLD141" s="15"/>
      <c r="PLE141" s="15"/>
      <c r="PLF141" s="15"/>
      <c r="PLG141" s="15"/>
      <c r="PLH141" s="15"/>
      <c r="PLI141" s="15"/>
      <c r="PLJ141" s="15"/>
      <c r="PLK141" s="15"/>
      <c r="PLL141" s="15"/>
      <c r="PLM141" s="15"/>
      <c r="PLN141" s="15"/>
      <c r="PLO141" s="15"/>
      <c r="PLP141" s="15"/>
      <c r="PLQ141" s="15"/>
      <c r="PLR141" s="15"/>
      <c r="PLS141" s="15"/>
      <c r="PLT141" s="15"/>
      <c r="PLU141" s="15"/>
      <c r="PLV141" s="15"/>
      <c r="PLW141" s="15"/>
      <c r="PLX141" s="15"/>
      <c r="PLY141" s="15"/>
      <c r="PLZ141" s="15"/>
      <c r="PMA141" s="15"/>
      <c r="PMB141" s="15"/>
      <c r="PMC141" s="15"/>
      <c r="PMD141" s="15"/>
      <c r="PME141" s="15"/>
      <c r="PMF141" s="15"/>
      <c r="PMG141" s="15"/>
      <c r="PMH141" s="15"/>
      <c r="PMI141" s="15"/>
      <c r="PMJ141" s="15"/>
      <c r="PMK141" s="15"/>
      <c r="PML141" s="15"/>
      <c r="PMM141" s="15"/>
      <c r="PMN141" s="15"/>
      <c r="PMO141" s="15"/>
      <c r="PMP141" s="15"/>
      <c r="PMQ141" s="15"/>
      <c r="PMR141" s="15"/>
      <c r="PMS141" s="15"/>
      <c r="PMT141" s="15"/>
      <c r="PMU141" s="15"/>
      <c r="PMV141" s="15"/>
      <c r="PMW141" s="15"/>
      <c r="PMX141" s="15"/>
      <c r="PMY141" s="15"/>
      <c r="PMZ141" s="15"/>
      <c r="PNA141" s="15"/>
      <c r="PNB141" s="15"/>
      <c r="PNC141" s="15"/>
      <c r="PND141" s="15"/>
      <c r="PNE141" s="15"/>
      <c r="PNF141" s="15"/>
      <c r="PNG141" s="15"/>
      <c r="PNH141" s="15"/>
      <c r="PNI141" s="15"/>
      <c r="PNJ141" s="15"/>
      <c r="PNK141" s="15"/>
      <c r="PNL141" s="15"/>
      <c r="PNM141" s="15"/>
      <c r="PNN141" s="15"/>
      <c r="PNO141" s="15"/>
      <c r="PNP141" s="15"/>
      <c r="PNQ141" s="15"/>
      <c r="PNR141" s="15"/>
      <c r="PNS141" s="15"/>
      <c r="PNT141" s="15"/>
      <c r="PNU141" s="15"/>
      <c r="PNV141" s="15"/>
      <c r="PNW141" s="15"/>
      <c r="PNX141" s="15"/>
      <c r="PNY141" s="15"/>
      <c r="PNZ141" s="15"/>
      <c r="POA141" s="15"/>
      <c r="POB141" s="15"/>
      <c r="POC141" s="15"/>
      <c r="POD141" s="15"/>
      <c r="POE141" s="15"/>
      <c r="POF141" s="15"/>
      <c r="POG141" s="15"/>
      <c r="POH141" s="15"/>
      <c r="POI141" s="15"/>
      <c r="POJ141" s="15"/>
      <c r="POK141" s="15"/>
      <c r="POL141" s="15"/>
      <c r="POM141" s="15"/>
      <c r="PON141" s="15"/>
      <c r="POO141" s="15"/>
      <c r="POP141" s="15"/>
      <c r="POQ141" s="15"/>
      <c r="POR141" s="15"/>
      <c r="POS141" s="15"/>
      <c r="POT141" s="15"/>
      <c r="POU141" s="15"/>
      <c r="POV141" s="15"/>
      <c r="POW141" s="15"/>
      <c r="POX141" s="15"/>
      <c r="POY141" s="15"/>
      <c r="POZ141" s="15"/>
      <c r="PPA141" s="15"/>
      <c r="PPB141" s="15"/>
      <c r="PPC141" s="15"/>
      <c r="PPD141" s="15"/>
      <c r="PPE141" s="15"/>
      <c r="PPF141" s="15"/>
      <c r="PPG141" s="15"/>
      <c r="PPH141" s="15"/>
      <c r="PPI141" s="15"/>
      <c r="PPJ141" s="15"/>
      <c r="PPK141" s="15"/>
      <c r="PPL141" s="15"/>
      <c r="PPM141" s="15"/>
      <c r="PPN141" s="15"/>
      <c r="PPO141" s="15"/>
      <c r="PPP141" s="15"/>
      <c r="PPQ141" s="15"/>
      <c r="PPR141" s="15"/>
      <c r="PPS141" s="15"/>
      <c r="PPT141" s="15"/>
      <c r="PPU141" s="15"/>
      <c r="PPV141" s="15"/>
      <c r="PPW141" s="15"/>
      <c r="PPX141" s="15"/>
      <c r="PPY141" s="15"/>
      <c r="PPZ141" s="15"/>
      <c r="PQA141" s="15"/>
      <c r="PQB141" s="15"/>
      <c r="PQC141" s="15"/>
      <c r="PQD141" s="15"/>
      <c r="PQE141" s="15"/>
      <c r="PQF141" s="15"/>
      <c r="PQG141" s="15"/>
      <c r="PQH141" s="15"/>
      <c r="PQI141" s="15"/>
      <c r="PQJ141" s="15"/>
      <c r="PQK141" s="15"/>
      <c r="PQL141" s="15"/>
      <c r="PQM141" s="15"/>
      <c r="PQN141" s="15"/>
      <c r="PQO141" s="15"/>
      <c r="PQP141" s="15"/>
      <c r="PQQ141" s="15"/>
      <c r="PQR141" s="15"/>
      <c r="PQS141" s="15"/>
      <c r="PQT141" s="15"/>
      <c r="PQU141" s="15"/>
      <c r="PQV141" s="15"/>
      <c r="PQW141" s="15"/>
      <c r="PQX141" s="15"/>
      <c r="PQY141" s="15"/>
      <c r="PQZ141" s="15"/>
      <c r="PRA141" s="15"/>
      <c r="PRB141" s="15"/>
      <c r="PRC141" s="15"/>
      <c r="PRD141" s="15"/>
      <c r="PRE141" s="15"/>
      <c r="PRF141" s="15"/>
      <c r="PRG141" s="15"/>
      <c r="PRH141" s="15"/>
      <c r="PRI141" s="15"/>
      <c r="PRJ141" s="15"/>
      <c r="PRK141" s="15"/>
      <c r="PRL141" s="15"/>
      <c r="PRM141" s="15"/>
      <c r="PRN141" s="15"/>
      <c r="PRO141" s="15"/>
      <c r="PRP141" s="15"/>
      <c r="PRQ141" s="15"/>
      <c r="PRR141" s="15"/>
      <c r="PRS141" s="15"/>
      <c r="PRT141" s="15"/>
      <c r="PRU141" s="15"/>
      <c r="PRV141" s="15"/>
      <c r="PRW141" s="15"/>
      <c r="PRX141" s="15"/>
      <c r="PRY141" s="15"/>
      <c r="PRZ141" s="15"/>
      <c r="PSA141" s="15"/>
      <c r="PSB141" s="15"/>
      <c r="PSC141" s="15"/>
      <c r="PSD141" s="15"/>
      <c r="PSE141" s="15"/>
      <c r="PSF141" s="15"/>
      <c r="PSG141" s="15"/>
      <c r="PSH141" s="15"/>
      <c r="PSI141" s="15"/>
      <c r="PSJ141" s="15"/>
      <c r="PSK141" s="15"/>
      <c r="PSL141" s="15"/>
      <c r="PSM141" s="15"/>
      <c r="PSN141" s="15"/>
      <c r="PSO141" s="15"/>
      <c r="PSP141" s="15"/>
      <c r="PSQ141" s="15"/>
      <c r="PSR141" s="15"/>
      <c r="PSS141" s="15"/>
      <c r="PST141" s="15"/>
      <c r="PSU141" s="15"/>
      <c r="PSV141" s="15"/>
      <c r="PSW141" s="15"/>
      <c r="PSX141" s="15"/>
      <c r="PSY141" s="15"/>
      <c r="PSZ141" s="15"/>
      <c r="PTA141" s="15"/>
      <c r="PTB141" s="15"/>
      <c r="PTC141" s="15"/>
      <c r="PTD141" s="15"/>
      <c r="PTE141" s="15"/>
      <c r="PTF141" s="15"/>
      <c r="PTG141" s="15"/>
      <c r="PTH141" s="15"/>
      <c r="PTI141" s="15"/>
      <c r="PTJ141" s="15"/>
      <c r="PTK141" s="15"/>
      <c r="PTL141" s="15"/>
      <c r="PTM141" s="15"/>
      <c r="PTN141" s="15"/>
      <c r="PTO141" s="15"/>
      <c r="PTP141" s="15"/>
      <c r="PTQ141" s="15"/>
      <c r="PTR141" s="15"/>
      <c r="PTS141" s="15"/>
      <c r="PTT141" s="15"/>
      <c r="PTU141" s="15"/>
      <c r="PTV141" s="15"/>
      <c r="PTW141" s="15"/>
      <c r="PTX141" s="15"/>
      <c r="PTY141" s="15"/>
      <c r="PTZ141" s="15"/>
      <c r="PUA141" s="15"/>
      <c r="PUB141" s="15"/>
      <c r="PUC141" s="15"/>
      <c r="PUD141" s="15"/>
      <c r="PUE141" s="15"/>
      <c r="PUF141" s="15"/>
      <c r="PUG141" s="15"/>
      <c r="PUH141" s="15"/>
      <c r="PUI141" s="15"/>
      <c r="PUJ141" s="15"/>
      <c r="PUK141" s="15"/>
      <c r="PUL141" s="15"/>
      <c r="PUM141" s="15"/>
      <c r="PUN141" s="15"/>
      <c r="PUO141" s="15"/>
      <c r="PUP141" s="15"/>
      <c r="PUQ141" s="15"/>
      <c r="PUR141" s="15"/>
      <c r="PUS141" s="15"/>
      <c r="PUT141" s="15"/>
      <c r="PUU141" s="15"/>
      <c r="PUV141" s="15"/>
      <c r="PUW141" s="15"/>
      <c r="PUX141" s="15"/>
      <c r="PUY141" s="15"/>
      <c r="PUZ141" s="15"/>
      <c r="PVA141" s="15"/>
      <c r="PVB141" s="15"/>
      <c r="PVC141" s="15"/>
      <c r="PVD141" s="15"/>
      <c r="PVE141" s="15"/>
      <c r="PVF141" s="15"/>
      <c r="PVG141" s="15"/>
      <c r="PVH141" s="15"/>
      <c r="PVI141" s="15"/>
      <c r="PVJ141" s="15"/>
      <c r="PVK141" s="15"/>
      <c r="PVL141" s="15"/>
      <c r="PVM141" s="15"/>
      <c r="PVN141" s="15"/>
      <c r="PVO141" s="15"/>
      <c r="PVP141" s="15"/>
      <c r="PVQ141" s="15"/>
      <c r="PVR141" s="15"/>
      <c r="PVS141" s="15"/>
      <c r="PVT141" s="15"/>
      <c r="PVU141" s="15"/>
      <c r="PVV141" s="15"/>
      <c r="PVW141" s="15"/>
      <c r="PVX141" s="15"/>
      <c r="PVY141" s="15"/>
      <c r="PVZ141" s="15"/>
      <c r="PWA141" s="15"/>
      <c r="PWB141" s="15"/>
      <c r="PWC141" s="15"/>
      <c r="PWD141" s="15"/>
      <c r="PWE141" s="15"/>
      <c r="PWF141" s="15"/>
      <c r="PWG141" s="15"/>
      <c r="PWH141" s="15"/>
      <c r="PWI141" s="15"/>
      <c r="PWJ141" s="15"/>
      <c r="PWK141" s="15"/>
      <c r="PWL141" s="15"/>
      <c r="PWM141" s="15"/>
      <c r="PWN141" s="15"/>
      <c r="PWO141" s="15"/>
      <c r="PWP141" s="15"/>
      <c r="PWQ141" s="15"/>
      <c r="PWR141" s="15"/>
      <c r="PWS141" s="15"/>
      <c r="PWT141" s="15"/>
      <c r="PWU141" s="15"/>
      <c r="PWV141" s="15"/>
      <c r="PWW141" s="15"/>
      <c r="PWX141" s="15"/>
      <c r="PWY141" s="15"/>
      <c r="PWZ141" s="15"/>
      <c r="PXA141" s="15"/>
      <c r="PXB141" s="15"/>
      <c r="PXC141" s="15"/>
      <c r="PXD141" s="15"/>
      <c r="PXE141" s="15"/>
      <c r="PXF141" s="15"/>
      <c r="PXG141" s="15"/>
      <c r="PXH141" s="15"/>
      <c r="PXI141" s="15"/>
      <c r="PXJ141" s="15"/>
      <c r="PXK141" s="15"/>
      <c r="PXL141" s="15"/>
      <c r="PXM141" s="15"/>
      <c r="PXN141" s="15"/>
      <c r="PXO141" s="15"/>
      <c r="PXP141" s="15"/>
      <c r="PXQ141" s="15"/>
      <c r="PXR141" s="15"/>
      <c r="PXS141" s="15"/>
      <c r="PXT141" s="15"/>
      <c r="PXU141" s="15"/>
      <c r="PXV141" s="15"/>
      <c r="PXW141" s="15"/>
      <c r="PXX141" s="15"/>
      <c r="PXY141" s="15"/>
      <c r="PXZ141" s="15"/>
      <c r="PYA141" s="15"/>
      <c r="PYB141" s="15"/>
      <c r="PYC141" s="15"/>
      <c r="PYD141" s="15"/>
      <c r="PYE141" s="15"/>
      <c r="PYF141" s="15"/>
      <c r="PYG141" s="15"/>
      <c r="PYH141" s="15"/>
      <c r="PYI141" s="15"/>
      <c r="PYJ141" s="15"/>
      <c r="PYK141" s="15"/>
      <c r="PYL141" s="15"/>
      <c r="PYM141" s="15"/>
      <c r="PYN141" s="15"/>
      <c r="PYO141" s="15"/>
      <c r="PYP141" s="15"/>
      <c r="PYQ141" s="15"/>
      <c r="PYR141" s="15"/>
      <c r="PYS141" s="15"/>
      <c r="PYT141" s="15"/>
      <c r="PYU141" s="15"/>
      <c r="PYV141" s="15"/>
      <c r="PYW141" s="15"/>
      <c r="PYX141" s="15"/>
      <c r="PYY141" s="15"/>
      <c r="PYZ141" s="15"/>
      <c r="PZA141" s="15"/>
      <c r="PZB141" s="15"/>
      <c r="PZC141" s="15"/>
      <c r="PZD141" s="15"/>
      <c r="PZE141" s="15"/>
      <c r="PZF141" s="15"/>
      <c r="PZG141" s="15"/>
      <c r="PZH141" s="15"/>
      <c r="PZI141" s="15"/>
      <c r="PZJ141" s="15"/>
      <c r="PZK141" s="15"/>
      <c r="PZL141" s="15"/>
      <c r="PZM141" s="15"/>
      <c r="PZN141" s="15"/>
      <c r="PZO141" s="15"/>
      <c r="PZP141" s="15"/>
      <c r="PZQ141" s="15"/>
      <c r="PZR141" s="15"/>
      <c r="PZS141" s="15"/>
      <c r="PZT141" s="15"/>
      <c r="PZU141" s="15"/>
      <c r="PZV141" s="15"/>
      <c r="PZW141" s="15"/>
      <c r="PZX141" s="15"/>
      <c r="PZY141" s="15"/>
      <c r="PZZ141" s="15"/>
      <c r="QAA141" s="15"/>
      <c r="QAB141" s="15"/>
      <c r="QAC141" s="15"/>
      <c r="QAD141" s="15"/>
      <c r="QAE141" s="15"/>
      <c r="QAF141" s="15"/>
      <c r="QAG141" s="15"/>
      <c r="QAH141" s="15"/>
      <c r="QAI141" s="15"/>
      <c r="QAJ141" s="15"/>
      <c r="QAK141" s="15"/>
      <c r="QAL141" s="15"/>
      <c r="QAM141" s="15"/>
      <c r="QAN141" s="15"/>
      <c r="QAO141" s="15"/>
      <c r="QAP141" s="15"/>
      <c r="QAQ141" s="15"/>
      <c r="QAR141" s="15"/>
      <c r="QAS141" s="15"/>
      <c r="QAT141" s="15"/>
      <c r="QAU141" s="15"/>
      <c r="QAV141" s="15"/>
      <c r="QAW141" s="15"/>
      <c r="QAX141" s="15"/>
      <c r="QAY141" s="15"/>
      <c r="QAZ141" s="15"/>
      <c r="QBA141" s="15"/>
      <c r="QBB141" s="15"/>
      <c r="QBC141" s="15"/>
      <c r="QBD141" s="15"/>
      <c r="QBE141" s="15"/>
      <c r="QBF141" s="15"/>
      <c r="QBG141" s="15"/>
      <c r="QBH141" s="15"/>
      <c r="QBI141" s="15"/>
      <c r="QBJ141" s="15"/>
      <c r="QBK141" s="15"/>
      <c r="QBL141" s="15"/>
      <c r="QBM141" s="15"/>
      <c r="QBN141" s="15"/>
      <c r="QBO141" s="15"/>
      <c r="QBP141" s="15"/>
      <c r="QBQ141" s="15"/>
      <c r="QBR141" s="15"/>
      <c r="QBS141" s="15"/>
      <c r="QBT141" s="15"/>
      <c r="QBU141" s="15"/>
      <c r="QBV141" s="15"/>
      <c r="QBW141" s="15"/>
      <c r="QBX141" s="15"/>
      <c r="QBY141" s="15"/>
      <c r="QBZ141" s="15"/>
      <c r="QCA141" s="15"/>
      <c r="QCB141" s="15"/>
      <c r="QCC141" s="15"/>
      <c r="QCD141" s="15"/>
      <c r="QCE141" s="15"/>
      <c r="QCF141" s="15"/>
      <c r="QCG141" s="15"/>
      <c r="QCH141" s="15"/>
      <c r="QCI141" s="15"/>
      <c r="QCJ141" s="15"/>
      <c r="QCK141" s="15"/>
      <c r="QCL141" s="15"/>
      <c r="QCM141" s="15"/>
      <c r="QCN141" s="15"/>
      <c r="QCO141" s="15"/>
      <c r="QCP141" s="15"/>
      <c r="QCQ141" s="15"/>
      <c r="QCR141" s="15"/>
      <c r="QCS141" s="15"/>
      <c r="QCT141" s="15"/>
      <c r="QCU141" s="15"/>
      <c r="QCV141" s="15"/>
      <c r="QCW141" s="15"/>
      <c r="QCX141" s="15"/>
      <c r="QCY141" s="15"/>
      <c r="QCZ141" s="15"/>
      <c r="QDA141" s="15"/>
      <c r="QDB141" s="15"/>
      <c r="QDC141" s="15"/>
      <c r="QDD141" s="15"/>
      <c r="QDE141" s="15"/>
      <c r="QDF141" s="15"/>
      <c r="QDG141" s="15"/>
      <c r="QDH141" s="15"/>
      <c r="QDI141" s="15"/>
      <c r="QDJ141" s="15"/>
      <c r="QDK141" s="15"/>
      <c r="QDL141" s="15"/>
      <c r="QDM141" s="15"/>
      <c r="QDN141" s="15"/>
      <c r="QDO141" s="15"/>
      <c r="QDP141" s="15"/>
      <c r="QDQ141" s="15"/>
      <c r="QDR141" s="15"/>
      <c r="QDS141" s="15"/>
      <c r="QDT141" s="15"/>
      <c r="QDU141" s="15"/>
      <c r="QDV141" s="15"/>
      <c r="QDW141" s="15"/>
      <c r="QDX141" s="15"/>
      <c r="QDY141" s="15"/>
      <c r="QDZ141" s="15"/>
      <c r="QEA141" s="15"/>
      <c r="QEB141" s="15"/>
      <c r="QEC141" s="15"/>
      <c r="QED141" s="15"/>
      <c r="QEE141" s="15"/>
      <c r="QEF141" s="15"/>
      <c r="QEG141" s="15"/>
      <c r="QEH141" s="15"/>
      <c r="QEI141" s="15"/>
      <c r="QEJ141" s="15"/>
      <c r="QEK141" s="15"/>
      <c r="QEL141" s="15"/>
      <c r="QEM141" s="15"/>
      <c r="QEN141" s="15"/>
      <c r="QEO141" s="15"/>
      <c r="QEP141" s="15"/>
      <c r="QEQ141" s="15"/>
      <c r="QER141" s="15"/>
      <c r="QES141" s="15"/>
      <c r="QET141" s="15"/>
      <c r="QEU141" s="15"/>
      <c r="QEV141" s="15"/>
      <c r="QEW141" s="15"/>
      <c r="QEX141" s="15"/>
      <c r="QEY141" s="15"/>
      <c r="QEZ141" s="15"/>
      <c r="QFA141" s="15"/>
      <c r="QFB141" s="15"/>
      <c r="QFC141" s="15"/>
      <c r="QFD141" s="15"/>
      <c r="QFE141" s="15"/>
      <c r="QFF141" s="15"/>
      <c r="QFG141" s="15"/>
      <c r="QFH141" s="15"/>
      <c r="QFI141" s="15"/>
      <c r="QFJ141" s="15"/>
      <c r="QFK141" s="15"/>
      <c r="QFL141" s="15"/>
      <c r="QFM141" s="15"/>
      <c r="QFN141" s="15"/>
      <c r="QFO141" s="15"/>
      <c r="QFP141" s="15"/>
      <c r="QFQ141" s="15"/>
      <c r="QFR141" s="15"/>
      <c r="QFS141" s="15"/>
      <c r="QFT141" s="15"/>
      <c r="QFU141" s="15"/>
      <c r="QFV141" s="15"/>
      <c r="QFW141" s="15"/>
      <c r="QFX141" s="15"/>
      <c r="QFY141" s="15"/>
      <c r="QFZ141" s="15"/>
      <c r="QGA141" s="15"/>
      <c r="QGB141" s="15"/>
      <c r="QGC141" s="15"/>
      <c r="QGD141" s="15"/>
      <c r="QGE141" s="15"/>
      <c r="QGF141" s="15"/>
      <c r="QGG141" s="15"/>
      <c r="QGH141" s="15"/>
      <c r="QGI141" s="15"/>
      <c r="QGJ141" s="15"/>
      <c r="QGK141" s="15"/>
      <c r="QGL141" s="15"/>
      <c r="QGM141" s="15"/>
      <c r="QGN141" s="15"/>
      <c r="QGO141" s="15"/>
      <c r="QGP141" s="15"/>
      <c r="QGQ141" s="15"/>
      <c r="QGR141" s="15"/>
      <c r="QGS141" s="15"/>
      <c r="QGT141" s="15"/>
      <c r="QGU141" s="15"/>
      <c r="QGV141" s="15"/>
      <c r="QGW141" s="15"/>
      <c r="QGX141" s="15"/>
      <c r="QGY141" s="15"/>
      <c r="QGZ141" s="15"/>
      <c r="QHA141" s="15"/>
      <c r="QHB141" s="15"/>
      <c r="QHC141" s="15"/>
      <c r="QHD141" s="15"/>
      <c r="QHE141" s="15"/>
      <c r="QHF141" s="15"/>
      <c r="QHG141" s="15"/>
      <c r="QHH141" s="15"/>
      <c r="QHI141" s="15"/>
      <c r="QHJ141" s="15"/>
      <c r="QHK141" s="15"/>
      <c r="QHL141" s="15"/>
      <c r="QHM141" s="15"/>
      <c r="QHN141" s="15"/>
      <c r="QHO141" s="15"/>
      <c r="QHP141" s="15"/>
      <c r="QHQ141" s="15"/>
      <c r="QHR141" s="15"/>
      <c r="QHS141" s="15"/>
      <c r="QHT141" s="15"/>
      <c r="QHU141" s="15"/>
      <c r="QHV141" s="15"/>
      <c r="QHW141" s="15"/>
      <c r="QHX141" s="15"/>
      <c r="QHY141" s="15"/>
      <c r="QHZ141" s="15"/>
      <c r="QIA141" s="15"/>
      <c r="QIB141" s="15"/>
      <c r="QIC141" s="15"/>
      <c r="QID141" s="15"/>
      <c r="QIE141" s="15"/>
      <c r="QIF141" s="15"/>
      <c r="QIG141" s="15"/>
      <c r="QIH141" s="15"/>
      <c r="QII141" s="15"/>
      <c r="QIJ141" s="15"/>
      <c r="QIK141" s="15"/>
      <c r="QIL141" s="15"/>
      <c r="QIM141" s="15"/>
      <c r="QIN141" s="15"/>
      <c r="QIO141" s="15"/>
      <c r="QIP141" s="15"/>
      <c r="QIQ141" s="15"/>
      <c r="QIR141" s="15"/>
      <c r="QIS141" s="15"/>
      <c r="QIT141" s="15"/>
      <c r="QIU141" s="15"/>
      <c r="QIV141" s="15"/>
      <c r="QIW141" s="15"/>
      <c r="QIX141" s="15"/>
      <c r="QIY141" s="15"/>
      <c r="QIZ141" s="15"/>
      <c r="QJA141" s="15"/>
      <c r="QJB141" s="15"/>
      <c r="QJC141" s="15"/>
      <c r="QJD141" s="15"/>
      <c r="QJE141" s="15"/>
      <c r="QJF141" s="15"/>
      <c r="QJG141" s="15"/>
      <c r="QJH141" s="15"/>
      <c r="QJI141" s="15"/>
      <c r="QJJ141" s="15"/>
      <c r="QJK141" s="15"/>
      <c r="QJL141" s="15"/>
      <c r="QJM141" s="15"/>
      <c r="QJN141" s="15"/>
      <c r="QJO141" s="15"/>
      <c r="QJP141" s="15"/>
      <c r="QJQ141" s="15"/>
      <c r="QJR141" s="15"/>
      <c r="QJS141" s="15"/>
      <c r="QJT141" s="15"/>
      <c r="QJU141" s="15"/>
      <c r="QJV141" s="15"/>
      <c r="QJW141" s="15"/>
      <c r="QJX141" s="15"/>
      <c r="QJY141" s="15"/>
      <c r="QJZ141" s="15"/>
      <c r="QKA141" s="15"/>
      <c r="QKB141" s="15"/>
      <c r="QKC141" s="15"/>
      <c r="QKD141" s="15"/>
      <c r="QKE141" s="15"/>
      <c r="QKF141" s="15"/>
      <c r="QKG141" s="15"/>
      <c r="QKH141" s="15"/>
      <c r="QKI141" s="15"/>
      <c r="QKJ141" s="15"/>
      <c r="QKK141" s="15"/>
      <c r="QKL141" s="15"/>
      <c r="QKM141" s="15"/>
      <c r="QKN141" s="15"/>
      <c r="QKO141" s="15"/>
      <c r="QKP141" s="15"/>
      <c r="QKQ141" s="15"/>
      <c r="QKR141" s="15"/>
      <c r="QKS141" s="15"/>
      <c r="QKT141" s="15"/>
      <c r="QKU141" s="15"/>
      <c r="QKV141" s="15"/>
      <c r="QKW141" s="15"/>
      <c r="QKX141" s="15"/>
      <c r="QKY141" s="15"/>
      <c r="QKZ141" s="15"/>
      <c r="QLA141" s="15"/>
      <c r="QLB141" s="15"/>
      <c r="QLC141" s="15"/>
      <c r="QLD141" s="15"/>
      <c r="QLE141" s="15"/>
      <c r="QLF141" s="15"/>
      <c r="QLG141" s="15"/>
      <c r="QLH141" s="15"/>
      <c r="QLI141" s="15"/>
      <c r="QLJ141" s="15"/>
      <c r="QLK141" s="15"/>
      <c r="QLL141" s="15"/>
      <c r="QLM141" s="15"/>
      <c r="QLN141" s="15"/>
      <c r="QLO141" s="15"/>
      <c r="QLP141" s="15"/>
      <c r="QLQ141" s="15"/>
      <c r="QLR141" s="15"/>
      <c r="QLS141" s="15"/>
      <c r="QLT141" s="15"/>
      <c r="QLU141" s="15"/>
      <c r="QLV141" s="15"/>
      <c r="QLW141" s="15"/>
      <c r="QLX141" s="15"/>
      <c r="QLY141" s="15"/>
      <c r="QLZ141" s="15"/>
      <c r="QMA141" s="15"/>
      <c r="QMB141" s="15"/>
      <c r="QMC141" s="15"/>
      <c r="QMD141" s="15"/>
      <c r="QME141" s="15"/>
      <c r="QMF141" s="15"/>
      <c r="QMG141" s="15"/>
      <c r="QMH141" s="15"/>
      <c r="QMI141" s="15"/>
      <c r="QMJ141" s="15"/>
      <c r="QMK141" s="15"/>
      <c r="QML141" s="15"/>
      <c r="QMM141" s="15"/>
      <c r="QMN141" s="15"/>
      <c r="QMO141" s="15"/>
      <c r="QMP141" s="15"/>
      <c r="QMQ141" s="15"/>
      <c r="QMR141" s="15"/>
      <c r="QMS141" s="15"/>
      <c r="QMT141" s="15"/>
      <c r="QMU141" s="15"/>
      <c r="QMV141" s="15"/>
      <c r="QMW141" s="15"/>
      <c r="QMX141" s="15"/>
      <c r="QMY141" s="15"/>
      <c r="QMZ141" s="15"/>
      <c r="QNA141" s="15"/>
      <c r="QNB141" s="15"/>
      <c r="QNC141" s="15"/>
      <c r="QND141" s="15"/>
      <c r="QNE141" s="15"/>
      <c r="QNF141" s="15"/>
      <c r="QNG141" s="15"/>
      <c r="QNH141" s="15"/>
      <c r="QNI141" s="15"/>
      <c r="QNJ141" s="15"/>
      <c r="QNK141" s="15"/>
      <c r="QNL141" s="15"/>
      <c r="QNM141" s="15"/>
      <c r="QNN141" s="15"/>
      <c r="QNO141" s="15"/>
      <c r="QNP141" s="15"/>
      <c r="QNQ141" s="15"/>
      <c r="QNR141" s="15"/>
      <c r="QNS141" s="15"/>
      <c r="QNT141" s="15"/>
      <c r="QNU141" s="15"/>
      <c r="QNV141" s="15"/>
      <c r="QNW141" s="15"/>
      <c r="QNX141" s="15"/>
      <c r="QNY141" s="15"/>
      <c r="QNZ141" s="15"/>
      <c r="QOA141" s="15"/>
      <c r="QOB141" s="15"/>
      <c r="QOC141" s="15"/>
      <c r="QOD141" s="15"/>
      <c r="QOE141" s="15"/>
      <c r="QOF141" s="15"/>
      <c r="QOG141" s="15"/>
      <c r="QOH141" s="15"/>
      <c r="QOI141" s="15"/>
      <c r="QOJ141" s="15"/>
      <c r="QOK141" s="15"/>
      <c r="QOL141" s="15"/>
      <c r="QOM141" s="15"/>
      <c r="QON141" s="15"/>
      <c r="QOO141" s="15"/>
      <c r="QOP141" s="15"/>
      <c r="QOQ141" s="15"/>
      <c r="QOR141" s="15"/>
      <c r="QOS141" s="15"/>
      <c r="QOT141" s="15"/>
      <c r="QOU141" s="15"/>
      <c r="QOV141" s="15"/>
      <c r="QOW141" s="15"/>
      <c r="QOX141" s="15"/>
      <c r="QOY141" s="15"/>
      <c r="QOZ141" s="15"/>
      <c r="QPA141" s="15"/>
      <c r="QPB141" s="15"/>
      <c r="QPC141" s="15"/>
      <c r="QPD141" s="15"/>
      <c r="QPE141" s="15"/>
      <c r="QPF141" s="15"/>
      <c r="QPG141" s="15"/>
      <c r="QPH141" s="15"/>
      <c r="QPI141" s="15"/>
      <c r="QPJ141" s="15"/>
      <c r="QPK141" s="15"/>
      <c r="QPL141" s="15"/>
      <c r="QPM141" s="15"/>
      <c r="QPN141" s="15"/>
      <c r="QPO141" s="15"/>
      <c r="QPP141" s="15"/>
      <c r="QPQ141" s="15"/>
      <c r="QPR141" s="15"/>
      <c r="QPS141" s="15"/>
      <c r="QPT141" s="15"/>
      <c r="QPU141" s="15"/>
      <c r="QPV141" s="15"/>
      <c r="QPW141" s="15"/>
      <c r="QPX141" s="15"/>
      <c r="QPY141" s="15"/>
      <c r="QPZ141" s="15"/>
      <c r="QQA141" s="15"/>
      <c r="QQB141" s="15"/>
      <c r="QQC141" s="15"/>
      <c r="QQD141" s="15"/>
      <c r="QQE141" s="15"/>
      <c r="QQF141" s="15"/>
      <c r="QQG141" s="15"/>
      <c r="QQH141" s="15"/>
      <c r="QQI141" s="15"/>
      <c r="QQJ141" s="15"/>
      <c r="QQK141" s="15"/>
      <c r="QQL141" s="15"/>
      <c r="QQM141" s="15"/>
      <c r="QQN141" s="15"/>
      <c r="QQO141" s="15"/>
      <c r="QQP141" s="15"/>
      <c r="QQQ141" s="15"/>
      <c r="QQR141" s="15"/>
      <c r="QQS141" s="15"/>
      <c r="QQT141" s="15"/>
      <c r="QQU141" s="15"/>
      <c r="QQV141" s="15"/>
      <c r="QQW141" s="15"/>
      <c r="QQX141" s="15"/>
      <c r="QQY141" s="15"/>
      <c r="QQZ141" s="15"/>
      <c r="QRA141" s="15"/>
      <c r="QRB141" s="15"/>
      <c r="QRC141" s="15"/>
      <c r="QRD141" s="15"/>
      <c r="QRE141" s="15"/>
      <c r="QRF141" s="15"/>
      <c r="QRG141" s="15"/>
      <c r="QRH141" s="15"/>
      <c r="QRI141" s="15"/>
      <c r="QRJ141" s="15"/>
      <c r="QRK141" s="15"/>
      <c r="QRL141" s="15"/>
      <c r="QRM141" s="15"/>
      <c r="QRN141" s="15"/>
      <c r="QRO141" s="15"/>
      <c r="QRP141" s="15"/>
      <c r="QRQ141" s="15"/>
      <c r="QRR141" s="15"/>
      <c r="QRS141" s="15"/>
      <c r="QRT141" s="15"/>
      <c r="QRU141" s="15"/>
      <c r="QRV141" s="15"/>
      <c r="QRW141" s="15"/>
      <c r="QRX141" s="15"/>
      <c r="QRY141" s="15"/>
      <c r="QRZ141" s="15"/>
      <c r="QSA141" s="15"/>
      <c r="QSB141" s="15"/>
      <c r="QSC141" s="15"/>
      <c r="QSD141" s="15"/>
      <c r="QSE141" s="15"/>
      <c r="QSF141" s="15"/>
      <c r="QSG141" s="15"/>
      <c r="QSH141" s="15"/>
      <c r="QSI141" s="15"/>
      <c r="QSJ141" s="15"/>
      <c r="QSK141" s="15"/>
      <c r="QSL141" s="15"/>
      <c r="QSM141" s="15"/>
      <c r="QSN141" s="15"/>
      <c r="QSO141" s="15"/>
      <c r="QSP141" s="15"/>
      <c r="QSQ141" s="15"/>
      <c r="QSR141" s="15"/>
      <c r="QSS141" s="15"/>
      <c r="QST141" s="15"/>
      <c r="QSU141" s="15"/>
      <c r="QSV141" s="15"/>
      <c r="QSW141" s="15"/>
      <c r="QSX141" s="15"/>
      <c r="QSY141" s="15"/>
      <c r="QSZ141" s="15"/>
      <c r="QTA141" s="15"/>
      <c r="QTB141" s="15"/>
      <c r="QTC141" s="15"/>
      <c r="QTD141" s="15"/>
      <c r="QTE141" s="15"/>
      <c r="QTF141" s="15"/>
      <c r="QTG141" s="15"/>
      <c r="QTH141" s="15"/>
      <c r="QTI141" s="15"/>
      <c r="QTJ141" s="15"/>
      <c r="QTK141" s="15"/>
      <c r="QTL141" s="15"/>
      <c r="QTM141" s="15"/>
      <c r="QTN141" s="15"/>
      <c r="QTO141" s="15"/>
      <c r="QTP141" s="15"/>
      <c r="QTQ141" s="15"/>
      <c r="QTR141" s="15"/>
      <c r="QTS141" s="15"/>
      <c r="QTT141" s="15"/>
      <c r="QTU141" s="15"/>
      <c r="QTV141" s="15"/>
      <c r="QTW141" s="15"/>
      <c r="QTX141" s="15"/>
      <c r="QTY141" s="15"/>
      <c r="QTZ141" s="15"/>
      <c r="QUA141" s="15"/>
      <c r="QUB141" s="15"/>
      <c r="QUC141" s="15"/>
      <c r="QUD141" s="15"/>
      <c r="QUE141" s="15"/>
      <c r="QUF141" s="15"/>
      <c r="QUG141" s="15"/>
      <c r="QUH141" s="15"/>
      <c r="QUI141" s="15"/>
      <c r="QUJ141" s="15"/>
      <c r="QUK141" s="15"/>
      <c r="QUL141" s="15"/>
      <c r="QUM141" s="15"/>
      <c r="QUN141" s="15"/>
      <c r="QUO141" s="15"/>
      <c r="QUP141" s="15"/>
      <c r="QUQ141" s="15"/>
      <c r="QUR141" s="15"/>
      <c r="QUS141" s="15"/>
      <c r="QUT141" s="15"/>
      <c r="QUU141" s="15"/>
      <c r="QUV141" s="15"/>
      <c r="QUW141" s="15"/>
      <c r="QUX141" s="15"/>
      <c r="QUY141" s="15"/>
      <c r="QUZ141" s="15"/>
      <c r="QVA141" s="15"/>
      <c r="QVB141" s="15"/>
      <c r="QVC141" s="15"/>
      <c r="QVD141" s="15"/>
      <c r="QVE141" s="15"/>
      <c r="QVF141" s="15"/>
      <c r="QVG141" s="15"/>
      <c r="QVH141" s="15"/>
      <c r="QVI141" s="15"/>
      <c r="QVJ141" s="15"/>
      <c r="QVK141" s="15"/>
      <c r="QVL141" s="15"/>
      <c r="QVM141" s="15"/>
      <c r="QVN141" s="15"/>
      <c r="QVO141" s="15"/>
      <c r="QVP141" s="15"/>
      <c r="QVQ141" s="15"/>
      <c r="QVR141" s="15"/>
      <c r="QVS141" s="15"/>
      <c r="QVT141" s="15"/>
      <c r="QVU141" s="15"/>
      <c r="QVV141" s="15"/>
      <c r="QVW141" s="15"/>
      <c r="QVX141" s="15"/>
      <c r="QVY141" s="15"/>
      <c r="QVZ141" s="15"/>
      <c r="QWA141" s="15"/>
      <c r="QWB141" s="15"/>
      <c r="QWC141" s="15"/>
      <c r="QWD141" s="15"/>
      <c r="QWE141" s="15"/>
      <c r="QWF141" s="15"/>
      <c r="QWG141" s="15"/>
      <c r="QWH141" s="15"/>
      <c r="QWI141" s="15"/>
      <c r="QWJ141" s="15"/>
      <c r="QWK141" s="15"/>
      <c r="QWL141" s="15"/>
      <c r="QWM141" s="15"/>
      <c r="QWN141" s="15"/>
      <c r="QWO141" s="15"/>
      <c r="QWP141" s="15"/>
      <c r="QWQ141" s="15"/>
      <c r="QWR141" s="15"/>
      <c r="QWS141" s="15"/>
      <c r="QWT141" s="15"/>
      <c r="QWU141" s="15"/>
      <c r="QWV141" s="15"/>
      <c r="QWW141" s="15"/>
      <c r="QWX141" s="15"/>
      <c r="QWY141" s="15"/>
      <c r="QWZ141" s="15"/>
      <c r="QXA141" s="15"/>
      <c r="QXB141" s="15"/>
      <c r="QXC141" s="15"/>
      <c r="QXD141" s="15"/>
      <c r="QXE141" s="15"/>
      <c r="QXF141" s="15"/>
      <c r="QXG141" s="15"/>
      <c r="QXH141" s="15"/>
      <c r="QXI141" s="15"/>
      <c r="QXJ141" s="15"/>
      <c r="QXK141" s="15"/>
      <c r="QXL141" s="15"/>
      <c r="QXM141" s="15"/>
      <c r="QXN141" s="15"/>
      <c r="QXO141" s="15"/>
      <c r="QXP141" s="15"/>
      <c r="QXQ141" s="15"/>
      <c r="QXR141" s="15"/>
      <c r="QXS141" s="15"/>
      <c r="QXT141" s="15"/>
      <c r="QXU141" s="15"/>
      <c r="QXV141" s="15"/>
      <c r="QXW141" s="15"/>
      <c r="QXX141" s="15"/>
      <c r="QXY141" s="15"/>
      <c r="QXZ141" s="15"/>
      <c r="QYA141" s="15"/>
      <c r="QYB141" s="15"/>
      <c r="QYC141" s="15"/>
      <c r="QYD141" s="15"/>
      <c r="QYE141" s="15"/>
      <c r="QYF141" s="15"/>
      <c r="QYG141" s="15"/>
      <c r="QYH141" s="15"/>
      <c r="QYI141" s="15"/>
      <c r="QYJ141" s="15"/>
      <c r="QYK141" s="15"/>
      <c r="QYL141" s="15"/>
      <c r="QYM141" s="15"/>
      <c r="QYN141" s="15"/>
      <c r="QYO141" s="15"/>
      <c r="QYP141" s="15"/>
      <c r="QYQ141" s="15"/>
      <c r="QYR141" s="15"/>
      <c r="QYS141" s="15"/>
      <c r="QYT141" s="15"/>
      <c r="QYU141" s="15"/>
      <c r="QYV141" s="15"/>
      <c r="QYW141" s="15"/>
      <c r="QYX141" s="15"/>
      <c r="QYY141" s="15"/>
      <c r="QYZ141" s="15"/>
      <c r="QZA141" s="15"/>
      <c r="QZB141" s="15"/>
      <c r="QZC141" s="15"/>
      <c r="QZD141" s="15"/>
      <c r="QZE141" s="15"/>
      <c r="QZF141" s="15"/>
      <c r="QZG141" s="15"/>
      <c r="QZH141" s="15"/>
      <c r="QZI141" s="15"/>
      <c r="QZJ141" s="15"/>
      <c r="QZK141" s="15"/>
      <c r="QZL141" s="15"/>
      <c r="QZM141" s="15"/>
      <c r="QZN141" s="15"/>
      <c r="QZO141" s="15"/>
      <c r="QZP141" s="15"/>
      <c r="QZQ141" s="15"/>
      <c r="QZR141" s="15"/>
      <c r="QZS141" s="15"/>
      <c r="QZT141" s="15"/>
      <c r="QZU141" s="15"/>
      <c r="QZV141" s="15"/>
      <c r="QZW141" s="15"/>
      <c r="QZX141" s="15"/>
      <c r="QZY141" s="15"/>
      <c r="QZZ141" s="15"/>
      <c r="RAA141" s="15"/>
      <c r="RAB141" s="15"/>
      <c r="RAC141" s="15"/>
      <c r="RAD141" s="15"/>
      <c r="RAE141" s="15"/>
      <c r="RAF141" s="15"/>
      <c r="RAG141" s="15"/>
      <c r="RAH141" s="15"/>
      <c r="RAI141" s="15"/>
      <c r="RAJ141" s="15"/>
      <c r="RAK141" s="15"/>
      <c r="RAL141" s="15"/>
      <c r="RAM141" s="15"/>
      <c r="RAN141" s="15"/>
      <c r="RAO141" s="15"/>
      <c r="RAP141" s="15"/>
      <c r="RAQ141" s="15"/>
      <c r="RAR141" s="15"/>
      <c r="RAS141" s="15"/>
      <c r="RAT141" s="15"/>
      <c r="RAU141" s="15"/>
      <c r="RAV141" s="15"/>
      <c r="RAW141" s="15"/>
      <c r="RAX141" s="15"/>
      <c r="RAY141" s="15"/>
      <c r="RAZ141" s="15"/>
      <c r="RBA141" s="15"/>
      <c r="RBB141" s="15"/>
      <c r="RBC141" s="15"/>
      <c r="RBD141" s="15"/>
      <c r="RBE141" s="15"/>
      <c r="RBF141" s="15"/>
      <c r="RBG141" s="15"/>
      <c r="RBH141" s="15"/>
      <c r="RBI141" s="15"/>
      <c r="RBJ141" s="15"/>
      <c r="RBK141" s="15"/>
      <c r="RBL141" s="15"/>
      <c r="RBM141" s="15"/>
      <c r="RBN141" s="15"/>
      <c r="RBO141" s="15"/>
      <c r="RBP141" s="15"/>
      <c r="RBQ141" s="15"/>
      <c r="RBR141" s="15"/>
      <c r="RBS141" s="15"/>
      <c r="RBT141" s="15"/>
      <c r="RBU141" s="15"/>
      <c r="RBV141" s="15"/>
      <c r="RBW141" s="15"/>
      <c r="RBX141" s="15"/>
      <c r="RBY141" s="15"/>
      <c r="RBZ141" s="15"/>
      <c r="RCA141" s="15"/>
      <c r="RCB141" s="15"/>
      <c r="RCC141" s="15"/>
      <c r="RCD141" s="15"/>
      <c r="RCE141" s="15"/>
      <c r="RCF141" s="15"/>
      <c r="RCG141" s="15"/>
      <c r="RCH141" s="15"/>
      <c r="RCI141" s="15"/>
      <c r="RCJ141" s="15"/>
      <c r="RCK141" s="15"/>
      <c r="RCL141" s="15"/>
      <c r="RCM141" s="15"/>
      <c r="RCN141" s="15"/>
      <c r="RCO141" s="15"/>
      <c r="RCP141" s="15"/>
      <c r="RCQ141" s="15"/>
      <c r="RCR141" s="15"/>
      <c r="RCS141" s="15"/>
      <c r="RCT141" s="15"/>
      <c r="RCU141" s="15"/>
      <c r="RCV141" s="15"/>
      <c r="RCW141" s="15"/>
      <c r="RCX141" s="15"/>
      <c r="RCY141" s="15"/>
      <c r="RCZ141" s="15"/>
      <c r="RDA141" s="15"/>
      <c r="RDB141" s="15"/>
      <c r="RDC141" s="15"/>
      <c r="RDD141" s="15"/>
      <c r="RDE141" s="15"/>
      <c r="RDF141" s="15"/>
      <c r="RDG141" s="15"/>
      <c r="RDH141" s="15"/>
      <c r="RDI141" s="15"/>
      <c r="RDJ141" s="15"/>
      <c r="RDK141" s="15"/>
      <c r="RDL141" s="15"/>
      <c r="RDM141" s="15"/>
      <c r="RDN141" s="15"/>
      <c r="RDO141" s="15"/>
      <c r="RDP141" s="15"/>
      <c r="RDQ141" s="15"/>
      <c r="RDR141" s="15"/>
      <c r="RDS141" s="15"/>
      <c r="RDT141" s="15"/>
      <c r="RDU141" s="15"/>
      <c r="RDV141" s="15"/>
      <c r="RDW141" s="15"/>
      <c r="RDX141" s="15"/>
      <c r="RDY141" s="15"/>
      <c r="RDZ141" s="15"/>
      <c r="REA141" s="15"/>
      <c r="REB141" s="15"/>
      <c r="REC141" s="15"/>
      <c r="RED141" s="15"/>
      <c r="REE141" s="15"/>
      <c r="REF141" s="15"/>
      <c r="REG141" s="15"/>
      <c r="REH141" s="15"/>
      <c r="REI141" s="15"/>
      <c r="REJ141" s="15"/>
      <c r="REK141" s="15"/>
      <c r="REL141" s="15"/>
      <c r="REM141" s="15"/>
      <c r="REN141" s="15"/>
      <c r="REO141" s="15"/>
      <c r="REP141" s="15"/>
      <c r="REQ141" s="15"/>
      <c r="RER141" s="15"/>
      <c r="RES141" s="15"/>
      <c r="RET141" s="15"/>
      <c r="REU141" s="15"/>
      <c r="REV141" s="15"/>
      <c r="REW141" s="15"/>
      <c r="REX141" s="15"/>
      <c r="REY141" s="15"/>
      <c r="REZ141" s="15"/>
      <c r="RFA141" s="15"/>
      <c r="RFB141" s="15"/>
      <c r="RFC141" s="15"/>
      <c r="RFD141" s="15"/>
      <c r="RFE141" s="15"/>
      <c r="RFF141" s="15"/>
      <c r="RFG141" s="15"/>
      <c r="RFH141" s="15"/>
      <c r="RFI141" s="15"/>
      <c r="RFJ141" s="15"/>
      <c r="RFK141" s="15"/>
      <c r="RFL141" s="15"/>
      <c r="RFM141" s="15"/>
      <c r="RFN141" s="15"/>
      <c r="RFO141" s="15"/>
      <c r="RFP141" s="15"/>
      <c r="RFQ141" s="15"/>
      <c r="RFR141" s="15"/>
      <c r="RFS141" s="15"/>
      <c r="RFT141" s="15"/>
      <c r="RFU141" s="15"/>
      <c r="RFV141" s="15"/>
      <c r="RFW141" s="15"/>
      <c r="RFX141" s="15"/>
      <c r="RFY141" s="15"/>
      <c r="RFZ141" s="15"/>
      <c r="RGA141" s="15"/>
      <c r="RGB141" s="15"/>
      <c r="RGC141" s="15"/>
      <c r="RGD141" s="15"/>
      <c r="RGE141" s="15"/>
      <c r="RGF141" s="15"/>
      <c r="RGG141" s="15"/>
      <c r="RGH141" s="15"/>
      <c r="RGI141" s="15"/>
      <c r="RGJ141" s="15"/>
      <c r="RGK141" s="15"/>
      <c r="RGL141" s="15"/>
      <c r="RGM141" s="15"/>
      <c r="RGN141" s="15"/>
      <c r="RGO141" s="15"/>
      <c r="RGP141" s="15"/>
      <c r="RGQ141" s="15"/>
      <c r="RGR141" s="15"/>
      <c r="RGS141" s="15"/>
      <c r="RGT141" s="15"/>
      <c r="RGU141" s="15"/>
      <c r="RGV141" s="15"/>
      <c r="RGW141" s="15"/>
      <c r="RGX141" s="15"/>
      <c r="RGY141" s="15"/>
      <c r="RGZ141" s="15"/>
      <c r="RHA141" s="15"/>
      <c r="RHB141" s="15"/>
      <c r="RHC141" s="15"/>
      <c r="RHD141" s="15"/>
      <c r="RHE141" s="15"/>
      <c r="RHF141" s="15"/>
      <c r="RHG141" s="15"/>
      <c r="RHH141" s="15"/>
      <c r="RHI141" s="15"/>
      <c r="RHJ141" s="15"/>
      <c r="RHK141" s="15"/>
      <c r="RHL141" s="15"/>
      <c r="RHM141" s="15"/>
      <c r="RHN141" s="15"/>
      <c r="RHO141" s="15"/>
      <c r="RHP141" s="15"/>
      <c r="RHQ141" s="15"/>
      <c r="RHR141" s="15"/>
      <c r="RHS141" s="15"/>
      <c r="RHT141" s="15"/>
      <c r="RHU141" s="15"/>
      <c r="RHV141" s="15"/>
      <c r="RHW141" s="15"/>
      <c r="RHX141" s="15"/>
      <c r="RHY141" s="15"/>
      <c r="RHZ141" s="15"/>
      <c r="RIA141" s="15"/>
      <c r="RIB141" s="15"/>
      <c r="RIC141" s="15"/>
      <c r="RID141" s="15"/>
      <c r="RIE141" s="15"/>
      <c r="RIF141" s="15"/>
      <c r="RIG141" s="15"/>
      <c r="RIH141" s="15"/>
      <c r="RII141" s="15"/>
      <c r="RIJ141" s="15"/>
      <c r="RIK141" s="15"/>
      <c r="RIL141" s="15"/>
      <c r="RIM141" s="15"/>
      <c r="RIN141" s="15"/>
      <c r="RIO141" s="15"/>
      <c r="RIP141" s="15"/>
      <c r="RIQ141" s="15"/>
      <c r="RIR141" s="15"/>
      <c r="RIS141" s="15"/>
      <c r="RIT141" s="15"/>
      <c r="RIU141" s="15"/>
      <c r="RIV141" s="15"/>
      <c r="RIW141" s="15"/>
      <c r="RIX141" s="15"/>
      <c r="RIY141" s="15"/>
      <c r="RIZ141" s="15"/>
      <c r="RJA141" s="15"/>
      <c r="RJB141" s="15"/>
      <c r="RJC141" s="15"/>
      <c r="RJD141" s="15"/>
      <c r="RJE141" s="15"/>
      <c r="RJF141" s="15"/>
      <c r="RJG141" s="15"/>
      <c r="RJH141" s="15"/>
      <c r="RJI141" s="15"/>
      <c r="RJJ141" s="15"/>
      <c r="RJK141" s="15"/>
      <c r="RJL141" s="15"/>
      <c r="RJM141" s="15"/>
      <c r="RJN141" s="15"/>
      <c r="RJO141" s="15"/>
      <c r="RJP141" s="15"/>
      <c r="RJQ141" s="15"/>
      <c r="RJR141" s="15"/>
      <c r="RJS141" s="15"/>
      <c r="RJT141" s="15"/>
      <c r="RJU141" s="15"/>
      <c r="RJV141" s="15"/>
      <c r="RJW141" s="15"/>
      <c r="RJX141" s="15"/>
      <c r="RJY141" s="15"/>
      <c r="RJZ141" s="15"/>
      <c r="RKA141" s="15"/>
      <c r="RKB141" s="15"/>
      <c r="RKC141" s="15"/>
      <c r="RKD141" s="15"/>
      <c r="RKE141" s="15"/>
      <c r="RKF141" s="15"/>
      <c r="RKG141" s="15"/>
      <c r="RKH141" s="15"/>
      <c r="RKI141" s="15"/>
      <c r="RKJ141" s="15"/>
      <c r="RKK141" s="15"/>
      <c r="RKL141" s="15"/>
      <c r="RKM141" s="15"/>
      <c r="RKN141" s="15"/>
      <c r="RKO141" s="15"/>
      <c r="RKP141" s="15"/>
      <c r="RKQ141" s="15"/>
      <c r="RKR141" s="15"/>
      <c r="RKS141" s="15"/>
      <c r="RKT141" s="15"/>
      <c r="RKU141" s="15"/>
      <c r="RKV141" s="15"/>
      <c r="RKW141" s="15"/>
      <c r="RKX141" s="15"/>
      <c r="RKY141" s="15"/>
      <c r="RKZ141" s="15"/>
      <c r="RLA141" s="15"/>
      <c r="RLB141" s="15"/>
      <c r="RLC141" s="15"/>
      <c r="RLD141" s="15"/>
      <c r="RLE141" s="15"/>
      <c r="RLF141" s="15"/>
      <c r="RLG141" s="15"/>
      <c r="RLH141" s="15"/>
      <c r="RLI141" s="15"/>
      <c r="RLJ141" s="15"/>
      <c r="RLK141" s="15"/>
      <c r="RLL141" s="15"/>
      <c r="RLM141" s="15"/>
      <c r="RLN141" s="15"/>
      <c r="RLO141" s="15"/>
      <c r="RLP141" s="15"/>
      <c r="RLQ141" s="15"/>
      <c r="RLR141" s="15"/>
      <c r="RLS141" s="15"/>
      <c r="RLT141" s="15"/>
      <c r="RLU141" s="15"/>
      <c r="RLV141" s="15"/>
      <c r="RLW141" s="15"/>
      <c r="RLX141" s="15"/>
      <c r="RLY141" s="15"/>
      <c r="RLZ141" s="15"/>
      <c r="RMA141" s="15"/>
      <c r="RMB141" s="15"/>
      <c r="RMC141" s="15"/>
      <c r="RMD141" s="15"/>
      <c r="RME141" s="15"/>
      <c r="RMF141" s="15"/>
      <c r="RMG141" s="15"/>
      <c r="RMH141" s="15"/>
      <c r="RMI141" s="15"/>
      <c r="RMJ141" s="15"/>
      <c r="RMK141" s="15"/>
      <c r="RML141" s="15"/>
      <c r="RMM141" s="15"/>
      <c r="RMN141" s="15"/>
      <c r="RMO141" s="15"/>
      <c r="RMP141" s="15"/>
      <c r="RMQ141" s="15"/>
      <c r="RMR141" s="15"/>
      <c r="RMS141" s="15"/>
      <c r="RMT141" s="15"/>
      <c r="RMU141" s="15"/>
      <c r="RMV141" s="15"/>
      <c r="RMW141" s="15"/>
      <c r="RMX141" s="15"/>
      <c r="RMY141" s="15"/>
      <c r="RMZ141" s="15"/>
      <c r="RNA141" s="15"/>
      <c r="RNB141" s="15"/>
      <c r="RNC141" s="15"/>
      <c r="RND141" s="15"/>
      <c r="RNE141" s="15"/>
      <c r="RNF141" s="15"/>
      <c r="RNG141" s="15"/>
      <c r="RNH141" s="15"/>
      <c r="RNI141" s="15"/>
      <c r="RNJ141" s="15"/>
      <c r="RNK141" s="15"/>
      <c r="RNL141" s="15"/>
      <c r="RNM141" s="15"/>
      <c r="RNN141" s="15"/>
      <c r="RNO141" s="15"/>
      <c r="RNP141" s="15"/>
      <c r="RNQ141" s="15"/>
      <c r="RNR141" s="15"/>
      <c r="RNS141" s="15"/>
      <c r="RNT141" s="15"/>
      <c r="RNU141" s="15"/>
      <c r="RNV141" s="15"/>
      <c r="RNW141" s="15"/>
      <c r="RNX141" s="15"/>
      <c r="RNY141" s="15"/>
      <c r="RNZ141" s="15"/>
      <c r="ROA141" s="15"/>
      <c r="ROB141" s="15"/>
      <c r="ROC141" s="15"/>
      <c r="ROD141" s="15"/>
      <c r="ROE141" s="15"/>
      <c r="ROF141" s="15"/>
      <c r="ROG141" s="15"/>
      <c r="ROH141" s="15"/>
      <c r="ROI141" s="15"/>
      <c r="ROJ141" s="15"/>
      <c r="ROK141" s="15"/>
      <c r="ROL141" s="15"/>
      <c r="ROM141" s="15"/>
      <c r="RON141" s="15"/>
      <c r="ROO141" s="15"/>
      <c r="ROP141" s="15"/>
      <c r="ROQ141" s="15"/>
      <c r="ROR141" s="15"/>
      <c r="ROS141" s="15"/>
      <c r="ROT141" s="15"/>
      <c r="ROU141" s="15"/>
      <c r="ROV141" s="15"/>
      <c r="ROW141" s="15"/>
      <c r="ROX141" s="15"/>
      <c r="ROY141" s="15"/>
      <c r="ROZ141" s="15"/>
      <c r="RPA141" s="15"/>
      <c r="RPB141" s="15"/>
      <c r="RPC141" s="15"/>
      <c r="RPD141" s="15"/>
      <c r="RPE141" s="15"/>
      <c r="RPF141" s="15"/>
      <c r="RPG141" s="15"/>
      <c r="RPH141" s="15"/>
      <c r="RPI141" s="15"/>
      <c r="RPJ141" s="15"/>
      <c r="RPK141" s="15"/>
      <c r="RPL141" s="15"/>
      <c r="RPM141" s="15"/>
      <c r="RPN141" s="15"/>
      <c r="RPO141" s="15"/>
      <c r="RPP141" s="15"/>
      <c r="RPQ141" s="15"/>
      <c r="RPR141" s="15"/>
      <c r="RPS141" s="15"/>
      <c r="RPT141" s="15"/>
      <c r="RPU141" s="15"/>
      <c r="RPV141" s="15"/>
      <c r="RPW141" s="15"/>
      <c r="RPX141" s="15"/>
      <c r="RPY141" s="15"/>
      <c r="RPZ141" s="15"/>
      <c r="RQA141" s="15"/>
      <c r="RQB141" s="15"/>
      <c r="RQC141" s="15"/>
      <c r="RQD141" s="15"/>
      <c r="RQE141" s="15"/>
      <c r="RQF141" s="15"/>
      <c r="RQG141" s="15"/>
      <c r="RQH141" s="15"/>
      <c r="RQI141" s="15"/>
      <c r="RQJ141" s="15"/>
      <c r="RQK141" s="15"/>
      <c r="RQL141" s="15"/>
      <c r="RQM141" s="15"/>
      <c r="RQN141" s="15"/>
      <c r="RQO141" s="15"/>
      <c r="RQP141" s="15"/>
      <c r="RQQ141" s="15"/>
      <c r="RQR141" s="15"/>
      <c r="RQS141" s="15"/>
      <c r="RQT141" s="15"/>
      <c r="RQU141" s="15"/>
      <c r="RQV141" s="15"/>
      <c r="RQW141" s="15"/>
      <c r="RQX141" s="15"/>
      <c r="RQY141" s="15"/>
      <c r="RQZ141" s="15"/>
      <c r="RRA141" s="15"/>
      <c r="RRB141" s="15"/>
      <c r="RRC141" s="15"/>
      <c r="RRD141" s="15"/>
      <c r="RRE141" s="15"/>
      <c r="RRF141" s="15"/>
      <c r="RRG141" s="15"/>
      <c r="RRH141" s="15"/>
      <c r="RRI141" s="15"/>
      <c r="RRJ141" s="15"/>
      <c r="RRK141" s="15"/>
      <c r="RRL141" s="15"/>
      <c r="RRM141" s="15"/>
      <c r="RRN141" s="15"/>
      <c r="RRO141" s="15"/>
      <c r="RRP141" s="15"/>
      <c r="RRQ141" s="15"/>
      <c r="RRR141" s="15"/>
      <c r="RRS141" s="15"/>
      <c r="RRT141" s="15"/>
      <c r="RRU141" s="15"/>
      <c r="RRV141" s="15"/>
      <c r="RRW141" s="15"/>
      <c r="RRX141" s="15"/>
      <c r="RRY141" s="15"/>
      <c r="RRZ141" s="15"/>
      <c r="RSA141" s="15"/>
      <c r="RSB141" s="15"/>
      <c r="RSC141" s="15"/>
      <c r="RSD141" s="15"/>
      <c r="RSE141" s="15"/>
      <c r="RSF141" s="15"/>
      <c r="RSG141" s="15"/>
      <c r="RSH141" s="15"/>
      <c r="RSI141" s="15"/>
      <c r="RSJ141" s="15"/>
      <c r="RSK141" s="15"/>
      <c r="RSL141" s="15"/>
      <c r="RSM141" s="15"/>
      <c r="RSN141" s="15"/>
      <c r="RSO141" s="15"/>
      <c r="RSP141" s="15"/>
      <c r="RSQ141" s="15"/>
      <c r="RSR141" s="15"/>
      <c r="RSS141" s="15"/>
      <c r="RST141" s="15"/>
      <c r="RSU141" s="15"/>
      <c r="RSV141" s="15"/>
      <c r="RSW141" s="15"/>
      <c r="RSX141" s="15"/>
      <c r="RSY141" s="15"/>
      <c r="RSZ141" s="15"/>
      <c r="RTA141" s="15"/>
      <c r="RTB141" s="15"/>
      <c r="RTC141" s="15"/>
      <c r="RTD141" s="15"/>
      <c r="RTE141" s="15"/>
      <c r="RTF141" s="15"/>
      <c r="RTG141" s="15"/>
      <c r="RTH141" s="15"/>
      <c r="RTI141" s="15"/>
      <c r="RTJ141" s="15"/>
      <c r="RTK141" s="15"/>
      <c r="RTL141" s="15"/>
      <c r="RTM141" s="15"/>
      <c r="RTN141" s="15"/>
      <c r="RTO141" s="15"/>
      <c r="RTP141" s="15"/>
      <c r="RTQ141" s="15"/>
      <c r="RTR141" s="15"/>
      <c r="RTS141" s="15"/>
      <c r="RTT141" s="15"/>
      <c r="RTU141" s="15"/>
      <c r="RTV141" s="15"/>
      <c r="RTW141" s="15"/>
      <c r="RTX141" s="15"/>
      <c r="RTY141" s="15"/>
      <c r="RTZ141" s="15"/>
      <c r="RUA141" s="15"/>
      <c r="RUB141" s="15"/>
      <c r="RUC141" s="15"/>
      <c r="RUD141" s="15"/>
      <c r="RUE141" s="15"/>
      <c r="RUF141" s="15"/>
      <c r="RUG141" s="15"/>
      <c r="RUH141" s="15"/>
      <c r="RUI141" s="15"/>
      <c r="RUJ141" s="15"/>
      <c r="RUK141" s="15"/>
      <c r="RUL141" s="15"/>
      <c r="RUM141" s="15"/>
      <c r="RUN141" s="15"/>
      <c r="RUO141" s="15"/>
      <c r="RUP141" s="15"/>
      <c r="RUQ141" s="15"/>
      <c r="RUR141" s="15"/>
      <c r="RUS141" s="15"/>
      <c r="RUT141" s="15"/>
      <c r="RUU141" s="15"/>
      <c r="RUV141" s="15"/>
      <c r="RUW141" s="15"/>
      <c r="RUX141" s="15"/>
      <c r="RUY141" s="15"/>
      <c r="RUZ141" s="15"/>
      <c r="RVA141" s="15"/>
      <c r="RVB141" s="15"/>
      <c r="RVC141" s="15"/>
      <c r="RVD141" s="15"/>
      <c r="RVE141" s="15"/>
      <c r="RVF141" s="15"/>
      <c r="RVG141" s="15"/>
      <c r="RVH141" s="15"/>
      <c r="RVI141" s="15"/>
      <c r="RVJ141" s="15"/>
      <c r="RVK141" s="15"/>
      <c r="RVL141" s="15"/>
      <c r="RVM141" s="15"/>
      <c r="RVN141" s="15"/>
      <c r="RVO141" s="15"/>
      <c r="RVP141" s="15"/>
      <c r="RVQ141" s="15"/>
      <c r="RVR141" s="15"/>
      <c r="RVS141" s="15"/>
      <c r="RVT141" s="15"/>
      <c r="RVU141" s="15"/>
      <c r="RVV141" s="15"/>
      <c r="RVW141" s="15"/>
      <c r="RVX141" s="15"/>
      <c r="RVY141" s="15"/>
      <c r="RVZ141" s="15"/>
      <c r="RWA141" s="15"/>
      <c r="RWB141" s="15"/>
      <c r="RWC141" s="15"/>
      <c r="RWD141" s="15"/>
      <c r="RWE141" s="15"/>
      <c r="RWF141" s="15"/>
      <c r="RWG141" s="15"/>
      <c r="RWH141" s="15"/>
      <c r="RWI141" s="15"/>
      <c r="RWJ141" s="15"/>
      <c r="RWK141" s="15"/>
      <c r="RWL141" s="15"/>
      <c r="RWM141" s="15"/>
      <c r="RWN141" s="15"/>
      <c r="RWO141" s="15"/>
      <c r="RWP141" s="15"/>
      <c r="RWQ141" s="15"/>
      <c r="RWR141" s="15"/>
      <c r="RWS141" s="15"/>
      <c r="RWT141" s="15"/>
      <c r="RWU141" s="15"/>
      <c r="RWV141" s="15"/>
      <c r="RWW141" s="15"/>
      <c r="RWX141" s="15"/>
      <c r="RWY141" s="15"/>
      <c r="RWZ141" s="15"/>
      <c r="RXA141" s="15"/>
      <c r="RXB141" s="15"/>
      <c r="RXC141" s="15"/>
      <c r="RXD141" s="15"/>
      <c r="RXE141" s="15"/>
      <c r="RXF141" s="15"/>
      <c r="RXG141" s="15"/>
      <c r="RXH141" s="15"/>
      <c r="RXI141" s="15"/>
      <c r="RXJ141" s="15"/>
      <c r="RXK141" s="15"/>
      <c r="RXL141" s="15"/>
      <c r="RXM141" s="15"/>
      <c r="RXN141" s="15"/>
      <c r="RXO141" s="15"/>
      <c r="RXP141" s="15"/>
      <c r="RXQ141" s="15"/>
      <c r="RXR141" s="15"/>
      <c r="RXS141" s="15"/>
      <c r="RXT141" s="15"/>
      <c r="RXU141" s="15"/>
      <c r="RXV141" s="15"/>
      <c r="RXW141" s="15"/>
      <c r="RXX141" s="15"/>
      <c r="RXY141" s="15"/>
      <c r="RXZ141" s="15"/>
      <c r="RYA141" s="15"/>
      <c r="RYB141" s="15"/>
      <c r="RYC141" s="15"/>
      <c r="RYD141" s="15"/>
      <c r="RYE141" s="15"/>
      <c r="RYF141" s="15"/>
      <c r="RYG141" s="15"/>
      <c r="RYH141" s="15"/>
      <c r="RYI141" s="15"/>
      <c r="RYJ141" s="15"/>
      <c r="RYK141" s="15"/>
      <c r="RYL141" s="15"/>
      <c r="RYM141" s="15"/>
      <c r="RYN141" s="15"/>
      <c r="RYO141" s="15"/>
      <c r="RYP141" s="15"/>
      <c r="RYQ141" s="15"/>
      <c r="RYR141" s="15"/>
      <c r="RYS141" s="15"/>
      <c r="RYT141" s="15"/>
      <c r="RYU141" s="15"/>
      <c r="RYV141" s="15"/>
      <c r="RYW141" s="15"/>
      <c r="RYX141" s="15"/>
      <c r="RYY141" s="15"/>
      <c r="RYZ141" s="15"/>
      <c r="RZA141" s="15"/>
      <c r="RZB141" s="15"/>
      <c r="RZC141" s="15"/>
      <c r="RZD141" s="15"/>
      <c r="RZE141" s="15"/>
      <c r="RZF141" s="15"/>
      <c r="RZG141" s="15"/>
      <c r="RZH141" s="15"/>
      <c r="RZI141" s="15"/>
      <c r="RZJ141" s="15"/>
      <c r="RZK141" s="15"/>
      <c r="RZL141" s="15"/>
      <c r="RZM141" s="15"/>
      <c r="RZN141" s="15"/>
      <c r="RZO141" s="15"/>
      <c r="RZP141" s="15"/>
      <c r="RZQ141" s="15"/>
      <c r="RZR141" s="15"/>
      <c r="RZS141" s="15"/>
      <c r="RZT141" s="15"/>
      <c r="RZU141" s="15"/>
      <c r="RZV141" s="15"/>
      <c r="RZW141" s="15"/>
      <c r="RZX141" s="15"/>
      <c r="RZY141" s="15"/>
      <c r="RZZ141" s="15"/>
      <c r="SAA141" s="15"/>
      <c r="SAB141" s="15"/>
      <c r="SAC141" s="15"/>
      <c r="SAD141" s="15"/>
      <c r="SAE141" s="15"/>
      <c r="SAF141" s="15"/>
      <c r="SAG141" s="15"/>
      <c r="SAH141" s="15"/>
      <c r="SAI141" s="15"/>
      <c r="SAJ141" s="15"/>
      <c r="SAK141" s="15"/>
      <c r="SAL141" s="15"/>
      <c r="SAM141" s="15"/>
      <c r="SAN141" s="15"/>
      <c r="SAO141" s="15"/>
      <c r="SAP141" s="15"/>
      <c r="SAQ141" s="15"/>
      <c r="SAR141" s="15"/>
      <c r="SAS141" s="15"/>
      <c r="SAT141" s="15"/>
      <c r="SAU141" s="15"/>
      <c r="SAV141" s="15"/>
      <c r="SAW141" s="15"/>
      <c r="SAX141" s="15"/>
      <c r="SAY141" s="15"/>
      <c r="SAZ141" s="15"/>
      <c r="SBA141" s="15"/>
      <c r="SBB141" s="15"/>
      <c r="SBC141" s="15"/>
      <c r="SBD141" s="15"/>
      <c r="SBE141" s="15"/>
      <c r="SBF141" s="15"/>
      <c r="SBG141" s="15"/>
      <c r="SBH141" s="15"/>
      <c r="SBI141" s="15"/>
      <c r="SBJ141" s="15"/>
      <c r="SBK141" s="15"/>
      <c r="SBL141" s="15"/>
      <c r="SBM141" s="15"/>
      <c r="SBN141" s="15"/>
      <c r="SBO141" s="15"/>
      <c r="SBP141" s="15"/>
      <c r="SBQ141" s="15"/>
      <c r="SBR141" s="15"/>
      <c r="SBS141" s="15"/>
      <c r="SBT141" s="15"/>
      <c r="SBU141" s="15"/>
      <c r="SBV141" s="15"/>
      <c r="SBW141" s="15"/>
      <c r="SBX141" s="15"/>
      <c r="SBY141" s="15"/>
      <c r="SBZ141" s="15"/>
      <c r="SCA141" s="15"/>
      <c r="SCB141" s="15"/>
      <c r="SCC141" s="15"/>
      <c r="SCD141" s="15"/>
      <c r="SCE141" s="15"/>
      <c r="SCF141" s="15"/>
      <c r="SCG141" s="15"/>
      <c r="SCH141" s="15"/>
      <c r="SCI141" s="15"/>
      <c r="SCJ141" s="15"/>
      <c r="SCK141" s="15"/>
      <c r="SCL141" s="15"/>
      <c r="SCM141" s="15"/>
      <c r="SCN141" s="15"/>
      <c r="SCO141" s="15"/>
      <c r="SCP141" s="15"/>
      <c r="SCQ141" s="15"/>
      <c r="SCR141" s="15"/>
      <c r="SCS141" s="15"/>
      <c r="SCT141" s="15"/>
      <c r="SCU141" s="15"/>
      <c r="SCV141" s="15"/>
      <c r="SCW141" s="15"/>
      <c r="SCX141" s="15"/>
      <c r="SCY141" s="15"/>
      <c r="SCZ141" s="15"/>
      <c r="SDA141" s="15"/>
      <c r="SDB141" s="15"/>
      <c r="SDC141" s="15"/>
      <c r="SDD141" s="15"/>
      <c r="SDE141" s="15"/>
      <c r="SDF141" s="15"/>
      <c r="SDG141" s="15"/>
      <c r="SDH141" s="15"/>
      <c r="SDI141" s="15"/>
      <c r="SDJ141" s="15"/>
      <c r="SDK141" s="15"/>
      <c r="SDL141" s="15"/>
      <c r="SDM141" s="15"/>
      <c r="SDN141" s="15"/>
      <c r="SDO141" s="15"/>
      <c r="SDP141" s="15"/>
      <c r="SDQ141" s="15"/>
      <c r="SDR141" s="15"/>
      <c r="SDS141" s="15"/>
      <c r="SDT141" s="15"/>
      <c r="SDU141" s="15"/>
      <c r="SDV141" s="15"/>
      <c r="SDW141" s="15"/>
      <c r="SDX141" s="15"/>
      <c r="SDY141" s="15"/>
      <c r="SDZ141" s="15"/>
      <c r="SEA141" s="15"/>
      <c r="SEB141" s="15"/>
      <c r="SEC141" s="15"/>
      <c r="SED141" s="15"/>
      <c r="SEE141" s="15"/>
      <c r="SEF141" s="15"/>
      <c r="SEG141" s="15"/>
      <c r="SEH141" s="15"/>
      <c r="SEI141" s="15"/>
      <c r="SEJ141" s="15"/>
      <c r="SEK141" s="15"/>
      <c r="SEL141" s="15"/>
      <c r="SEM141" s="15"/>
      <c r="SEN141" s="15"/>
      <c r="SEO141" s="15"/>
      <c r="SEP141" s="15"/>
      <c r="SEQ141" s="15"/>
      <c r="SER141" s="15"/>
      <c r="SES141" s="15"/>
      <c r="SET141" s="15"/>
      <c r="SEU141" s="15"/>
      <c r="SEV141" s="15"/>
      <c r="SEW141" s="15"/>
      <c r="SEX141" s="15"/>
      <c r="SEY141" s="15"/>
      <c r="SEZ141" s="15"/>
      <c r="SFA141" s="15"/>
      <c r="SFB141" s="15"/>
      <c r="SFC141" s="15"/>
      <c r="SFD141" s="15"/>
      <c r="SFE141" s="15"/>
      <c r="SFF141" s="15"/>
      <c r="SFG141" s="15"/>
      <c r="SFH141" s="15"/>
      <c r="SFI141" s="15"/>
      <c r="SFJ141" s="15"/>
      <c r="SFK141" s="15"/>
      <c r="SFL141" s="15"/>
      <c r="SFM141" s="15"/>
      <c r="SFN141" s="15"/>
      <c r="SFO141" s="15"/>
      <c r="SFP141" s="15"/>
      <c r="SFQ141" s="15"/>
      <c r="SFR141" s="15"/>
      <c r="SFS141" s="15"/>
      <c r="SFT141" s="15"/>
      <c r="SFU141" s="15"/>
      <c r="SFV141" s="15"/>
      <c r="SFW141" s="15"/>
      <c r="SFX141" s="15"/>
      <c r="SFY141" s="15"/>
      <c r="SFZ141" s="15"/>
      <c r="SGA141" s="15"/>
      <c r="SGB141" s="15"/>
      <c r="SGC141" s="15"/>
      <c r="SGD141" s="15"/>
      <c r="SGE141" s="15"/>
      <c r="SGF141" s="15"/>
      <c r="SGG141" s="15"/>
      <c r="SGH141" s="15"/>
      <c r="SGI141" s="15"/>
      <c r="SGJ141" s="15"/>
      <c r="SGK141" s="15"/>
      <c r="SGL141" s="15"/>
      <c r="SGM141" s="15"/>
      <c r="SGN141" s="15"/>
      <c r="SGO141" s="15"/>
      <c r="SGP141" s="15"/>
      <c r="SGQ141" s="15"/>
      <c r="SGR141" s="15"/>
      <c r="SGS141" s="15"/>
      <c r="SGT141" s="15"/>
      <c r="SGU141" s="15"/>
      <c r="SGV141" s="15"/>
      <c r="SGW141" s="15"/>
      <c r="SGX141" s="15"/>
      <c r="SGY141" s="15"/>
      <c r="SGZ141" s="15"/>
      <c r="SHA141" s="15"/>
      <c r="SHB141" s="15"/>
      <c r="SHC141" s="15"/>
      <c r="SHD141" s="15"/>
      <c r="SHE141" s="15"/>
      <c r="SHF141" s="15"/>
      <c r="SHG141" s="15"/>
      <c r="SHH141" s="15"/>
      <c r="SHI141" s="15"/>
      <c r="SHJ141" s="15"/>
      <c r="SHK141" s="15"/>
      <c r="SHL141" s="15"/>
      <c r="SHM141" s="15"/>
      <c r="SHN141" s="15"/>
      <c r="SHO141" s="15"/>
      <c r="SHP141" s="15"/>
      <c r="SHQ141" s="15"/>
      <c r="SHR141" s="15"/>
      <c r="SHS141" s="15"/>
      <c r="SHT141" s="15"/>
      <c r="SHU141" s="15"/>
      <c r="SHV141" s="15"/>
      <c r="SHW141" s="15"/>
      <c r="SHX141" s="15"/>
      <c r="SHY141" s="15"/>
      <c r="SHZ141" s="15"/>
      <c r="SIA141" s="15"/>
      <c r="SIB141" s="15"/>
      <c r="SIC141" s="15"/>
      <c r="SID141" s="15"/>
      <c r="SIE141" s="15"/>
      <c r="SIF141" s="15"/>
      <c r="SIG141" s="15"/>
      <c r="SIH141" s="15"/>
      <c r="SII141" s="15"/>
      <c r="SIJ141" s="15"/>
      <c r="SIK141" s="15"/>
      <c r="SIL141" s="15"/>
      <c r="SIM141" s="15"/>
      <c r="SIN141" s="15"/>
      <c r="SIO141" s="15"/>
      <c r="SIP141" s="15"/>
      <c r="SIQ141" s="15"/>
      <c r="SIR141" s="15"/>
      <c r="SIS141" s="15"/>
      <c r="SIT141" s="15"/>
      <c r="SIU141" s="15"/>
      <c r="SIV141" s="15"/>
      <c r="SIW141" s="15"/>
      <c r="SIX141" s="15"/>
      <c r="SIY141" s="15"/>
      <c r="SIZ141" s="15"/>
      <c r="SJA141" s="15"/>
      <c r="SJB141" s="15"/>
      <c r="SJC141" s="15"/>
      <c r="SJD141" s="15"/>
      <c r="SJE141" s="15"/>
      <c r="SJF141" s="15"/>
      <c r="SJG141" s="15"/>
      <c r="SJH141" s="15"/>
      <c r="SJI141" s="15"/>
      <c r="SJJ141" s="15"/>
      <c r="SJK141" s="15"/>
      <c r="SJL141" s="15"/>
      <c r="SJM141" s="15"/>
      <c r="SJN141" s="15"/>
      <c r="SJO141" s="15"/>
      <c r="SJP141" s="15"/>
      <c r="SJQ141" s="15"/>
      <c r="SJR141" s="15"/>
      <c r="SJS141" s="15"/>
      <c r="SJT141" s="15"/>
      <c r="SJU141" s="15"/>
      <c r="SJV141" s="15"/>
      <c r="SJW141" s="15"/>
      <c r="SJX141" s="15"/>
      <c r="SJY141" s="15"/>
      <c r="SJZ141" s="15"/>
      <c r="SKA141" s="15"/>
      <c r="SKB141" s="15"/>
      <c r="SKC141" s="15"/>
      <c r="SKD141" s="15"/>
      <c r="SKE141" s="15"/>
      <c r="SKF141" s="15"/>
      <c r="SKG141" s="15"/>
      <c r="SKH141" s="15"/>
      <c r="SKI141" s="15"/>
      <c r="SKJ141" s="15"/>
      <c r="SKK141" s="15"/>
      <c r="SKL141" s="15"/>
      <c r="SKM141" s="15"/>
      <c r="SKN141" s="15"/>
      <c r="SKO141" s="15"/>
      <c r="SKP141" s="15"/>
      <c r="SKQ141" s="15"/>
      <c r="SKR141" s="15"/>
      <c r="SKS141" s="15"/>
      <c r="SKT141" s="15"/>
      <c r="SKU141" s="15"/>
      <c r="SKV141" s="15"/>
      <c r="SKW141" s="15"/>
      <c r="SKX141" s="15"/>
      <c r="SKY141" s="15"/>
      <c r="SKZ141" s="15"/>
      <c r="SLA141" s="15"/>
      <c r="SLB141" s="15"/>
      <c r="SLC141" s="15"/>
      <c r="SLD141" s="15"/>
      <c r="SLE141" s="15"/>
      <c r="SLF141" s="15"/>
      <c r="SLG141" s="15"/>
      <c r="SLH141" s="15"/>
      <c r="SLI141" s="15"/>
      <c r="SLJ141" s="15"/>
      <c r="SLK141" s="15"/>
      <c r="SLL141" s="15"/>
      <c r="SLM141" s="15"/>
      <c r="SLN141" s="15"/>
      <c r="SLO141" s="15"/>
      <c r="SLP141" s="15"/>
      <c r="SLQ141" s="15"/>
      <c r="SLR141" s="15"/>
      <c r="SLS141" s="15"/>
      <c r="SLT141" s="15"/>
      <c r="SLU141" s="15"/>
      <c r="SLV141" s="15"/>
      <c r="SLW141" s="15"/>
      <c r="SLX141" s="15"/>
      <c r="SLY141" s="15"/>
      <c r="SLZ141" s="15"/>
      <c r="SMA141" s="15"/>
      <c r="SMB141" s="15"/>
      <c r="SMC141" s="15"/>
      <c r="SMD141" s="15"/>
      <c r="SME141" s="15"/>
      <c r="SMF141" s="15"/>
      <c r="SMG141" s="15"/>
      <c r="SMH141" s="15"/>
      <c r="SMI141" s="15"/>
      <c r="SMJ141" s="15"/>
      <c r="SMK141" s="15"/>
      <c r="SML141" s="15"/>
      <c r="SMM141" s="15"/>
      <c r="SMN141" s="15"/>
      <c r="SMO141" s="15"/>
      <c r="SMP141" s="15"/>
      <c r="SMQ141" s="15"/>
      <c r="SMR141" s="15"/>
      <c r="SMS141" s="15"/>
      <c r="SMT141" s="15"/>
      <c r="SMU141" s="15"/>
      <c r="SMV141" s="15"/>
      <c r="SMW141" s="15"/>
      <c r="SMX141" s="15"/>
      <c r="SMY141" s="15"/>
      <c r="SMZ141" s="15"/>
      <c r="SNA141" s="15"/>
      <c r="SNB141" s="15"/>
      <c r="SNC141" s="15"/>
      <c r="SND141" s="15"/>
      <c r="SNE141" s="15"/>
      <c r="SNF141" s="15"/>
      <c r="SNG141" s="15"/>
      <c r="SNH141" s="15"/>
      <c r="SNI141" s="15"/>
      <c r="SNJ141" s="15"/>
      <c r="SNK141" s="15"/>
      <c r="SNL141" s="15"/>
      <c r="SNM141" s="15"/>
      <c r="SNN141" s="15"/>
      <c r="SNO141" s="15"/>
      <c r="SNP141" s="15"/>
      <c r="SNQ141" s="15"/>
      <c r="SNR141" s="15"/>
      <c r="SNS141" s="15"/>
      <c r="SNT141" s="15"/>
      <c r="SNU141" s="15"/>
      <c r="SNV141" s="15"/>
      <c r="SNW141" s="15"/>
      <c r="SNX141" s="15"/>
      <c r="SNY141" s="15"/>
      <c r="SNZ141" s="15"/>
      <c r="SOA141" s="15"/>
      <c r="SOB141" s="15"/>
      <c r="SOC141" s="15"/>
      <c r="SOD141" s="15"/>
      <c r="SOE141" s="15"/>
      <c r="SOF141" s="15"/>
      <c r="SOG141" s="15"/>
      <c r="SOH141" s="15"/>
      <c r="SOI141" s="15"/>
      <c r="SOJ141" s="15"/>
      <c r="SOK141" s="15"/>
      <c r="SOL141" s="15"/>
      <c r="SOM141" s="15"/>
      <c r="SON141" s="15"/>
      <c r="SOO141" s="15"/>
      <c r="SOP141" s="15"/>
      <c r="SOQ141" s="15"/>
      <c r="SOR141" s="15"/>
      <c r="SOS141" s="15"/>
      <c r="SOT141" s="15"/>
      <c r="SOU141" s="15"/>
      <c r="SOV141" s="15"/>
      <c r="SOW141" s="15"/>
      <c r="SOX141" s="15"/>
      <c r="SOY141" s="15"/>
      <c r="SOZ141" s="15"/>
      <c r="SPA141" s="15"/>
      <c r="SPB141" s="15"/>
      <c r="SPC141" s="15"/>
      <c r="SPD141" s="15"/>
      <c r="SPE141" s="15"/>
      <c r="SPF141" s="15"/>
      <c r="SPG141" s="15"/>
      <c r="SPH141" s="15"/>
      <c r="SPI141" s="15"/>
      <c r="SPJ141" s="15"/>
      <c r="SPK141" s="15"/>
      <c r="SPL141" s="15"/>
      <c r="SPM141" s="15"/>
      <c r="SPN141" s="15"/>
      <c r="SPO141" s="15"/>
      <c r="SPP141" s="15"/>
      <c r="SPQ141" s="15"/>
      <c r="SPR141" s="15"/>
      <c r="SPS141" s="15"/>
      <c r="SPT141" s="15"/>
      <c r="SPU141" s="15"/>
      <c r="SPV141" s="15"/>
      <c r="SPW141" s="15"/>
      <c r="SPX141" s="15"/>
      <c r="SPY141" s="15"/>
      <c r="SPZ141" s="15"/>
      <c r="SQA141" s="15"/>
      <c r="SQB141" s="15"/>
      <c r="SQC141" s="15"/>
      <c r="SQD141" s="15"/>
      <c r="SQE141" s="15"/>
      <c r="SQF141" s="15"/>
      <c r="SQG141" s="15"/>
      <c r="SQH141" s="15"/>
      <c r="SQI141" s="15"/>
      <c r="SQJ141" s="15"/>
      <c r="SQK141" s="15"/>
      <c r="SQL141" s="15"/>
      <c r="SQM141" s="15"/>
      <c r="SQN141" s="15"/>
      <c r="SQO141" s="15"/>
      <c r="SQP141" s="15"/>
      <c r="SQQ141" s="15"/>
      <c r="SQR141" s="15"/>
      <c r="SQS141" s="15"/>
      <c r="SQT141" s="15"/>
      <c r="SQU141" s="15"/>
      <c r="SQV141" s="15"/>
      <c r="SQW141" s="15"/>
      <c r="SQX141" s="15"/>
      <c r="SQY141" s="15"/>
      <c r="SQZ141" s="15"/>
      <c r="SRA141" s="15"/>
      <c r="SRB141" s="15"/>
      <c r="SRC141" s="15"/>
      <c r="SRD141" s="15"/>
      <c r="SRE141" s="15"/>
      <c r="SRF141" s="15"/>
      <c r="SRG141" s="15"/>
      <c r="SRH141" s="15"/>
      <c r="SRI141" s="15"/>
      <c r="SRJ141" s="15"/>
      <c r="SRK141" s="15"/>
      <c r="SRL141" s="15"/>
      <c r="SRM141" s="15"/>
      <c r="SRN141" s="15"/>
      <c r="SRO141" s="15"/>
      <c r="SRP141" s="15"/>
      <c r="SRQ141" s="15"/>
      <c r="SRR141" s="15"/>
      <c r="SRS141" s="15"/>
      <c r="SRT141" s="15"/>
      <c r="SRU141" s="15"/>
      <c r="SRV141" s="15"/>
      <c r="SRW141" s="15"/>
      <c r="SRX141" s="15"/>
      <c r="SRY141" s="15"/>
      <c r="SRZ141" s="15"/>
      <c r="SSA141" s="15"/>
      <c r="SSB141" s="15"/>
      <c r="SSC141" s="15"/>
      <c r="SSD141" s="15"/>
      <c r="SSE141" s="15"/>
      <c r="SSF141" s="15"/>
      <c r="SSG141" s="15"/>
      <c r="SSH141" s="15"/>
      <c r="SSI141" s="15"/>
      <c r="SSJ141" s="15"/>
      <c r="SSK141" s="15"/>
      <c r="SSL141" s="15"/>
      <c r="SSM141" s="15"/>
      <c r="SSN141" s="15"/>
      <c r="SSO141" s="15"/>
      <c r="SSP141" s="15"/>
      <c r="SSQ141" s="15"/>
      <c r="SSR141" s="15"/>
      <c r="SSS141" s="15"/>
      <c r="SST141" s="15"/>
      <c r="SSU141" s="15"/>
      <c r="SSV141" s="15"/>
      <c r="SSW141" s="15"/>
      <c r="SSX141" s="15"/>
      <c r="SSY141" s="15"/>
      <c r="SSZ141" s="15"/>
      <c r="STA141" s="15"/>
      <c r="STB141" s="15"/>
      <c r="STC141" s="15"/>
      <c r="STD141" s="15"/>
      <c r="STE141" s="15"/>
      <c r="STF141" s="15"/>
      <c r="STG141" s="15"/>
      <c r="STH141" s="15"/>
      <c r="STI141" s="15"/>
      <c r="STJ141" s="15"/>
      <c r="STK141" s="15"/>
      <c r="STL141" s="15"/>
      <c r="STM141" s="15"/>
      <c r="STN141" s="15"/>
      <c r="STO141" s="15"/>
      <c r="STP141" s="15"/>
      <c r="STQ141" s="15"/>
      <c r="STR141" s="15"/>
      <c r="STS141" s="15"/>
      <c r="STT141" s="15"/>
      <c r="STU141" s="15"/>
      <c r="STV141" s="15"/>
      <c r="STW141" s="15"/>
      <c r="STX141" s="15"/>
      <c r="STY141" s="15"/>
      <c r="STZ141" s="15"/>
      <c r="SUA141" s="15"/>
      <c r="SUB141" s="15"/>
      <c r="SUC141" s="15"/>
      <c r="SUD141" s="15"/>
      <c r="SUE141" s="15"/>
      <c r="SUF141" s="15"/>
      <c r="SUG141" s="15"/>
      <c r="SUH141" s="15"/>
      <c r="SUI141" s="15"/>
      <c r="SUJ141" s="15"/>
      <c r="SUK141" s="15"/>
      <c r="SUL141" s="15"/>
      <c r="SUM141" s="15"/>
      <c r="SUN141" s="15"/>
      <c r="SUO141" s="15"/>
      <c r="SUP141" s="15"/>
      <c r="SUQ141" s="15"/>
      <c r="SUR141" s="15"/>
      <c r="SUS141" s="15"/>
      <c r="SUT141" s="15"/>
      <c r="SUU141" s="15"/>
      <c r="SUV141" s="15"/>
      <c r="SUW141" s="15"/>
      <c r="SUX141" s="15"/>
      <c r="SUY141" s="15"/>
      <c r="SUZ141" s="15"/>
      <c r="SVA141" s="15"/>
      <c r="SVB141" s="15"/>
      <c r="SVC141" s="15"/>
      <c r="SVD141" s="15"/>
      <c r="SVE141" s="15"/>
      <c r="SVF141" s="15"/>
      <c r="SVG141" s="15"/>
      <c r="SVH141" s="15"/>
      <c r="SVI141" s="15"/>
      <c r="SVJ141" s="15"/>
      <c r="SVK141" s="15"/>
      <c r="SVL141" s="15"/>
      <c r="SVM141" s="15"/>
      <c r="SVN141" s="15"/>
      <c r="SVO141" s="15"/>
      <c r="SVP141" s="15"/>
      <c r="SVQ141" s="15"/>
      <c r="SVR141" s="15"/>
      <c r="SVS141" s="15"/>
      <c r="SVT141" s="15"/>
      <c r="SVU141" s="15"/>
      <c r="SVV141" s="15"/>
      <c r="SVW141" s="15"/>
      <c r="SVX141" s="15"/>
      <c r="SVY141" s="15"/>
      <c r="SVZ141" s="15"/>
      <c r="SWA141" s="15"/>
      <c r="SWB141" s="15"/>
      <c r="SWC141" s="15"/>
      <c r="SWD141" s="15"/>
      <c r="SWE141" s="15"/>
      <c r="SWF141" s="15"/>
      <c r="SWG141" s="15"/>
      <c r="SWH141" s="15"/>
      <c r="SWI141" s="15"/>
      <c r="SWJ141" s="15"/>
      <c r="SWK141" s="15"/>
      <c r="SWL141" s="15"/>
      <c r="SWM141" s="15"/>
      <c r="SWN141" s="15"/>
      <c r="SWO141" s="15"/>
      <c r="SWP141" s="15"/>
      <c r="SWQ141" s="15"/>
      <c r="SWR141" s="15"/>
      <c r="SWS141" s="15"/>
      <c r="SWT141" s="15"/>
      <c r="SWU141" s="15"/>
      <c r="SWV141" s="15"/>
      <c r="SWW141" s="15"/>
      <c r="SWX141" s="15"/>
      <c r="SWY141" s="15"/>
      <c r="SWZ141" s="15"/>
      <c r="SXA141" s="15"/>
      <c r="SXB141" s="15"/>
      <c r="SXC141" s="15"/>
      <c r="SXD141" s="15"/>
      <c r="SXE141" s="15"/>
      <c r="SXF141" s="15"/>
      <c r="SXG141" s="15"/>
      <c r="SXH141" s="15"/>
      <c r="SXI141" s="15"/>
      <c r="SXJ141" s="15"/>
      <c r="SXK141" s="15"/>
      <c r="SXL141" s="15"/>
      <c r="SXM141" s="15"/>
      <c r="SXN141" s="15"/>
      <c r="SXO141" s="15"/>
      <c r="SXP141" s="15"/>
      <c r="SXQ141" s="15"/>
      <c r="SXR141" s="15"/>
      <c r="SXS141" s="15"/>
      <c r="SXT141" s="15"/>
      <c r="SXU141" s="15"/>
      <c r="SXV141" s="15"/>
      <c r="SXW141" s="15"/>
      <c r="SXX141" s="15"/>
      <c r="SXY141" s="15"/>
      <c r="SXZ141" s="15"/>
      <c r="SYA141" s="15"/>
      <c r="SYB141" s="15"/>
      <c r="SYC141" s="15"/>
      <c r="SYD141" s="15"/>
      <c r="SYE141" s="15"/>
      <c r="SYF141" s="15"/>
      <c r="SYG141" s="15"/>
      <c r="SYH141" s="15"/>
      <c r="SYI141" s="15"/>
      <c r="SYJ141" s="15"/>
      <c r="SYK141" s="15"/>
      <c r="SYL141" s="15"/>
      <c r="SYM141" s="15"/>
      <c r="SYN141" s="15"/>
      <c r="SYO141" s="15"/>
      <c r="SYP141" s="15"/>
      <c r="SYQ141" s="15"/>
      <c r="SYR141" s="15"/>
      <c r="SYS141" s="15"/>
      <c r="SYT141" s="15"/>
      <c r="SYU141" s="15"/>
      <c r="SYV141" s="15"/>
      <c r="SYW141" s="15"/>
      <c r="SYX141" s="15"/>
      <c r="SYY141" s="15"/>
      <c r="SYZ141" s="15"/>
      <c r="SZA141" s="15"/>
      <c r="SZB141" s="15"/>
      <c r="SZC141" s="15"/>
      <c r="SZD141" s="15"/>
      <c r="SZE141" s="15"/>
      <c r="SZF141" s="15"/>
      <c r="SZG141" s="15"/>
      <c r="SZH141" s="15"/>
      <c r="SZI141" s="15"/>
      <c r="SZJ141" s="15"/>
      <c r="SZK141" s="15"/>
      <c r="SZL141" s="15"/>
      <c r="SZM141" s="15"/>
      <c r="SZN141" s="15"/>
      <c r="SZO141" s="15"/>
      <c r="SZP141" s="15"/>
      <c r="SZQ141" s="15"/>
      <c r="SZR141" s="15"/>
      <c r="SZS141" s="15"/>
      <c r="SZT141" s="15"/>
      <c r="SZU141" s="15"/>
      <c r="SZV141" s="15"/>
      <c r="SZW141" s="15"/>
      <c r="SZX141" s="15"/>
      <c r="SZY141" s="15"/>
      <c r="SZZ141" s="15"/>
      <c r="TAA141" s="15"/>
      <c r="TAB141" s="15"/>
      <c r="TAC141" s="15"/>
      <c r="TAD141" s="15"/>
      <c r="TAE141" s="15"/>
      <c r="TAF141" s="15"/>
      <c r="TAG141" s="15"/>
      <c r="TAH141" s="15"/>
      <c r="TAI141" s="15"/>
      <c r="TAJ141" s="15"/>
      <c r="TAK141" s="15"/>
      <c r="TAL141" s="15"/>
      <c r="TAM141" s="15"/>
      <c r="TAN141" s="15"/>
      <c r="TAO141" s="15"/>
      <c r="TAP141" s="15"/>
      <c r="TAQ141" s="15"/>
      <c r="TAR141" s="15"/>
      <c r="TAS141" s="15"/>
      <c r="TAT141" s="15"/>
      <c r="TAU141" s="15"/>
      <c r="TAV141" s="15"/>
      <c r="TAW141" s="15"/>
      <c r="TAX141" s="15"/>
      <c r="TAY141" s="15"/>
      <c r="TAZ141" s="15"/>
      <c r="TBA141" s="15"/>
      <c r="TBB141" s="15"/>
      <c r="TBC141" s="15"/>
      <c r="TBD141" s="15"/>
      <c r="TBE141" s="15"/>
      <c r="TBF141" s="15"/>
      <c r="TBG141" s="15"/>
      <c r="TBH141" s="15"/>
      <c r="TBI141" s="15"/>
      <c r="TBJ141" s="15"/>
      <c r="TBK141" s="15"/>
      <c r="TBL141" s="15"/>
      <c r="TBM141" s="15"/>
      <c r="TBN141" s="15"/>
      <c r="TBO141" s="15"/>
      <c r="TBP141" s="15"/>
      <c r="TBQ141" s="15"/>
      <c r="TBR141" s="15"/>
      <c r="TBS141" s="15"/>
      <c r="TBT141" s="15"/>
      <c r="TBU141" s="15"/>
      <c r="TBV141" s="15"/>
      <c r="TBW141" s="15"/>
      <c r="TBX141" s="15"/>
      <c r="TBY141" s="15"/>
      <c r="TBZ141" s="15"/>
      <c r="TCA141" s="15"/>
      <c r="TCB141" s="15"/>
      <c r="TCC141" s="15"/>
      <c r="TCD141" s="15"/>
      <c r="TCE141" s="15"/>
      <c r="TCF141" s="15"/>
      <c r="TCG141" s="15"/>
      <c r="TCH141" s="15"/>
      <c r="TCI141" s="15"/>
      <c r="TCJ141" s="15"/>
      <c r="TCK141" s="15"/>
      <c r="TCL141" s="15"/>
      <c r="TCM141" s="15"/>
      <c r="TCN141" s="15"/>
      <c r="TCO141" s="15"/>
      <c r="TCP141" s="15"/>
      <c r="TCQ141" s="15"/>
      <c r="TCR141" s="15"/>
      <c r="TCS141" s="15"/>
      <c r="TCT141" s="15"/>
      <c r="TCU141" s="15"/>
      <c r="TCV141" s="15"/>
      <c r="TCW141" s="15"/>
      <c r="TCX141" s="15"/>
      <c r="TCY141" s="15"/>
      <c r="TCZ141" s="15"/>
      <c r="TDA141" s="15"/>
      <c r="TDB141" s="15"/>
      <c r="TDC141" s="15"/>
      <c r="TDD141" s="15"/>
      <c r="TDE141" s="15"/>
      <c r="TDF141" s="15"/>
      <c r="TDG141" s="15"/>
      <c r="TDH141" s="15"/>
      <c r="TDI141" s="15"/>
      <c r="TDJ141" s="15"/>
      <c r="TDK141" s="15"/>
      <c r="TDL141" s="15"/>
      <c r="TDM141" s="15"/>
      <c r="TDN141" s="15"/>
      <c r="TDO141" s="15"/>
      <c r="TDP141" s="15"/>
      <c r="TDQ141" s="15"/>
      <c r="TDR141" s="15"/>
      <c r="TDS141" s="15"/>
      <c r="TDT141" s="15"/>
      <c r="TDU141" s="15"/>
      <c r="TDV141" s="15"/>
      <c r="TDW141" s="15"/>
      <c r="TDX141" s="15"/>
      <c r="TDY141" s="15"/>
      <c r="TDZ141" s="15"/>
      <c r="TEA141" s="15"/>
      <c r="TEB141" s="15"/>
      <c r="TEC141" s="15"/>
      <c r="TED141" s="15"/>
      <c r="TEE141" s="15"/>
      <c r="TEF141" s="15"/>
      <c r="TEG141" s="15"/>
      <c r="TEH141" s="15"/>
      <c r="TEI141" s="15"/>
      <c r="TEJ141" s="15"/>
      <c r="TEK141" s="15"/>
      <c r="TEL141" s="15"/>
      <c r="TEM141" s="15"/>
      <c r="TEN141" s="15"/>
      <c r="TEO141" s="15"/>
      <c r="TEP141" s="15"/>
      <c r="TEQ141" s="15"/>
      <c r="TER141" s="15"/>
      <c r="TES141" s="15"/>
      <c r="TET141" s="15"/>
      <c r="TEU141" s="15"/>
      <c r="TEV141" s="15"/>
      <c r="TEW141" s="15"/>
      <c r="TEX141" s="15"/>
      <c r="TEY141" s="15"/>
      <c r="TEZ141" s="15"/>
      <c r="TFA141" s="15"/>
      <c r="TFB141" s="15"/>
      <c r="TFC141" s="15"/>
      <c r="TFD141" s="15"/>
      <c r="TFE141" s="15"/>
      <c r="TFF141" s="15"/>
      <c r="TFG141" s="15"/>
      <c r="TFH141" s="15"/>
      <c r="TFI141" s="15"/>
      <c r="TFJ141" s="15"/>
      <c r="TFK141" s="15"/>
      <c r="TFL141" s="15"/>
      <c r="TFM141" s="15"/>
      <c r="TFN141" s="15"/>
      <c r="TFO141" s="15"/>
      <c r="TFP141" s="15"/>
      <c r="TFQ141" s="15"/>
      <c r="TFR141" s="15"/>
      <c r="TFS141" s="15"/>
      <c r="TFT141" s="15"/>
      <c r="TFU141" s="15"/>
      <c r="TFV141" s="15"/>
      <c r="TFW141" s="15"/>
      <c r="TFX141" s="15"/>
      <c r="TFY141" s="15"/>
      <c r="TFZ141" s="15"/>
      <c r="TGA141" s="15"/>
      <c r="TGB141" s="15"/>
      <c r="TGC141" s="15"/>
      <c r="TGD141" s="15"/>
      <c r="TGE141" s="15"/>
      <c r="TGF141" s="15"/>
      <c r="TGG141" s="15"/>
      <c r="TGH141" s="15"/>
      <c r="TGI141" s="15"/>
      <c r="TGJ141" s="15"/>
      <c r="TGK141" s="15"/>
      <c r="TGL141" s="15"/>
      <c r="TGM141" s="15"/>
      <c r="TGN141" s="15"/>
      <c r="TGO141" s="15"/>
      <c r="TGP141" s="15"/>
      <c r="TGQ141" s="15"/>
      <c r="TGR141" s="15"/>
      <c r="TGS141" s="15"/>
      <c r="TGT141" s="15"/>
      <c r="TGU141" s="15"/>
      <c r="TGV141" s="15"/>
      <c r="TGW141" s="15"/>
      <c r="TGX141" s="15"/>
      <c r="TGY141" s="15"/>
      <c r="TGZ141" s="15"/>
      <c r="THA141" s="15"/>
      <c r="THB141" s="15"/>
      <c r="THC141" s="15"/>
      <c r="THD141" s="15"/>
      <c r="THE141" s="15"/>
      <c r="THF141" s="15"/>
      <c r="THG141" s="15"/>
      <c r="THH141" s="15"/>
      <c r="THI141" s="15"/>
      <c r="THJ141" s="15"/>
      <c r="THK141" s="15"/>
      <c r="THL141" s="15"/>
      <c r="THM141" s="15"/>
      <c r="THN141" s="15"/>
      <c r="THO141" s="15"/>
      <c r="THP141" s="15"/>
      <c r="THQ141" s="15"/>
      <c r="THR141" s="15"/>
      <c r="THS141" s="15"/>
      <c r="THT141" s="15"/>
      <c r="THU141" s="15"/>
      <c r="THV141" s="15"/>
      <c r="THW141" s="15"/>
      <c r="THX141" s="15"/>
      <c r="THY141" s="15"/>
      <c r="THZ141" s="15"/>
      <c r="TIA141" s="15"/>
      <c r="TIB141" s="15"/>
      <c r="TIC141" s="15"/>
      <c r="TID141" s="15"/>
      <c r="TIE141" s="15"/>
      <c r="TIF141" s="15"/>
      <c r="TIG141" s="15"/>
      <c r="TIH141" s="15"/>
      <c r="TII141" s="15"/>
      <c r="TIJ141" s="15"/>
      <c r="TIK141" s="15"/>
      <c r="TIL141" s="15"/>
      <c r="TIM141" s="15"/>
      <c r="TIN141" s="15"/>
      <c r="TIO141" s="15"/>
      <c r="TIP141" s="15"/>
      <c r="TIQ141" s="15"/>
      <c r="TIR141" s="15"/>
      <c r="TIS141" s="15"/>
      <c r="TIT141" s="15"/>
      <c r="TIU141" s="15"/>
      <c r="TIV141" s="15"/>
      <c r="TIW141" s="15"/>
      <c r="TIX141" s="15"/>
      <c r="TIY141" s="15"/>
      <c r="TIZ141" s="15"/>
      <c r="TJA141" s="15"/>
      <c r="TJB141" s="15"/>
      <c r="TJC141" s="15"/>
      <c r="TJD141" s="15"/>
      <c r="TJE141" s="15"/>
      <c r="TJF141" s="15"/>
      <c r="TJG141" s="15"/>
      <c r="TJH141" s="15"/>
      <c r="TJI141" s="15"/>
      <c r="TJJ141" s="15"/>
      <c r="TJK141" s="15"/>
      <c r="TJL141" s="15"/>
      <c r="TJM141" s="15"/>
      <c r="TJN141" s="15"/>
      <c r="TJO141" s="15"/>
      <c r="TJP141" s="15"/>
      <c r="TJQ141" s="15"/>
      <c r="TJR141" s="15"/>
      <c r="TJS141" s="15"/>
      <c r="TJT141" s="15"/>
      <c r="TJU141" s="15"/>
      <c r="TJV141" s="15"/>
      <c r="TJW141" s="15"/>
      <c r="TJX141" s="15"/>
      <c r="TJY141" s="15"/>
      <c r="TJZ141" s="15"/>
      <c r="TKA141" s="15"/>
      <c r="TKB141" s="15"/>
      <c r="TKC141" s="15"/>
      <c r="TKD141" s="15"/>
      <c r="TKE141" s="15"/>
      <c r="TKF141" s="15"/>
      <c r="TKG141" s="15"/>
      <c r="TKH141" s="15"/>
      <c r="TKI141" s="15"/>
      <c r="TKJ141" s="15"/>
      <c r="TKK141" s="15"/>
      <c r="TKL141" s="15"/>
      <c r="TKM141" s="15"/>
      <c r="TKN141" s="15"/>
      <c r="TKO141" s="15"/>
      <c r="TKP141" s="15"/>
      <c r="TKQ141" s="15"/>
      <c r="TKR141" s="15"/>
      <c r="TKS141" s="15"/>
      <c r="TKT141" s="15"/>
      <c r="TKU141" s="15"/>
      <c r="TKV141" s="15"/>
      <c r="TKW141" s="15"/>
      <c r="TKX141" s="15"/>
      <c r="TKY141" s="15"/>
      <c r="TKZ141" s="15"/>
      <c r="TLA141" s="15"/>
      <c r="TLB141" s="15"/>
      <c r="TLC141" s="15"/>
      <c r="TLD141" s="15"/>
      <c r="TLE141" s="15"/>
      <c r="TLF141" s="15"/>
      <c r="TLG141" s="15"/>
      <c r="TLH141" s="15"/>
      <c r="TLI141" s="15"/>
      <c r="TLJ141" s="15"/>
      <c r="TLK141" s="15"/>
      <c r="TLL141" s="15"/>
      <c r="TLM141" s="15"/>
      <c r="TLN141" s="15"/>
      <c r="TLO141" s="15"/>
      <c r="TLP141" s="15"/>
      <c r="TLQ141" s="15"/>
      <c r="TLR141" s="15"/>
      <c r="TLS141" s="15"/>
      <c r="TLT141" s="15"/>
      <c r="TLU141" s="15"/>
      <c r="TLV141" s="15"/>
      <c r="TLW141" s="15"/>
      <c r="TLX141" s="15"/>
      <c r="TLY141" s="15"/>
      <c r="TLZ141" s="15"/>
      <c r="TMA141" s="15"/>
      <c r="TMB141" s="15"/>
      <c r="TMC141" s="15"/>
      <c r="TMD141" s="15"/>
      <c r="TME141" s="15"/>
      <c r="TMF141" s="15"/>
      <c r="TMG141" s="15"/>
      <c r="TMH141" s="15"/>
      <c r="TMI141" s="15"/>
      <c r="TMJ141" s="15"/>
      <c r="TMK141" s="15"/>
      <c r="TML141" s="15"/>
      <c r="TMM141" s="15"/>
      <c r="TMN141" s="15"/>
      <c r="TMO141" s="15"/>
      <c r="TMP141" s="15"/>
      <c r="TMQ141" s="15"/>
      <c r="TMR141" s="15"/>
      <c r="TMS141" s="15"/>
      <c r="TMT141" s="15"/>
      <c r="TMU141" s="15"/>
      <c r="TMV141" s="15"/>
      <c r="TMW141" s="15"/>
      <c r="TMX141" s="15"/>
      <c r="TMY141" s="15"/>
      <c r="TMZ141" s="15"/>
      <c r="TNA141" s="15"/>
      <c r="TNB141" s="15"/>
      <c r="TNC141" s="15"/>
      <c r="TND141" s="15"/>
      <c r="TNE141" s="15"/>
      <c r="TNF141" s="15"/>
      <c r="TNG141" s="15"/>
      <c r="TNH141" s="15"/>
      <c r="TNI141" s="15"/>
      <c r="TNJ141" s="15"/>
      <c r="TNK141" s="15"/>
      <c r="TNL141" s="15"/>
      <c r="TNM141" s="15"/>
      <c r="TNN141" s="15"/>
      <c r="TNO141" s="15"/>
      <c r="TNP141" s="15"/>
      <c r="TNQ141" s="15"/>
      <c r="TNR141" s="15"/>
      <c r="TNS141" s="15"/>
      <c r="TNT141" s="15"/>
      <c r="TNU141" s="15"/>
      <c r="TNV141" s="15"/>
      <c r="TNW141" s="15"/>
      <c r="TNX141" s="15"/>
      <c r="TNY141" s="15"/>
      <c r="TNZ141" s="15"/>
      <c r="TOA141" s="15"/>
      <c r="TOB141" s="15"/>
      <c r="TOC141" s="15"/>
      <c r="TOD141" s="15"/>
      <c r="TOE141" s="15"/>
      <c r="TOF141" s="15"/>
      <c r="TOG141" s="15"/>
      <c r="TOH141" s="15"/>
      <c r="TOI141" s="15"/>
      <c r="TOJ141" s="15"/>
      <c r="TOK141" s="15"/>
      <c r="TOL141" s="15"/>
      <c r="TOM141" s="15"/>
      <c r="TON141" s="15"/>
      <c r="TOO141" s="15"/>
      <c r="TOP141" s="15"/>
      <c r="TOQ141" s="15"/>
      <c r="TOR141" s="15"/>
      <c r="TOS141" s="15"/>
      <c r="TOT141" s="15"/>
      <c r="TOU141" s="15"/>
      <c r="TOV141" s="15"/>
      <c r="TOW141" s="15"/>
      <c r="TOX141" s="15"/>
      <c r="TOY141" s="15"/>
      <c r="TOZ141" s="15"/>
      <c r="TPA141" s="15"/>
      <c r="TPB141" s="15"/>
      <c r="TPC141" s="15"/>
      <c r="TPD141" s="15"/>
      <c r="TPE141" s="15"/>
      <c r="TPF141" s="15"/>
      <c r="TPG141" s="15"/>
      <c r="TPH141" s="15"/>
      <c r="TPI141" s="15"/>
      <c r="TPJ141" s="15"/>
      <c r="TPK141" s="15"/>
      <c r="TPL141" s="15"/>
      <c r="TPM141" s="15"/>
      <c r="TPN141" s="15"/>
      <c r="TPO141" s="15"/>
      <c r="TPP141" s="15"/>
      <c r="TPQ141" s="15"/>
      <c r="TPR141" s="15"/>
      <c r="TPS141" s="15"/>
      <c r="TPT141" s="15"/>
      <c r="TPU141" s="15"/>
      <c r="TPV141" s="15"/>
      <c r="TPW141" s="15"/>
      <c r="TPX141" s="15"/>
      <c r="TPY141" s="15"/>
      <c r="TPZ141" s="15"/>
      <c r="TQA141" s="15"/>
      <c r="TQB141" s="15"/>
      <c r="TQC141" s="15"/>
      <c r="TQD141" s="15"/>
      <c r="TQE141" s="15"/>
      <c r="TQF141" s="15"/>
      <c r="TQG141" s="15"/>
      <c r="TQH141" s="15"/>
      <c r="TQI141" s="15"/>
      <c r="TQJ141" s="15"/>
      <c r="TQK141" s="15"/>
      <c r="TQL141" s="15"/>
      <c r="TQM141" s="15"/>
      <c r="TQN141" s="15"/>
      <c r="TQO141" s="15"/>
      <c r="TQP141" s="15"/>
      <c r="TQQ141" s="15"/>
      <c r="TQR141" s="15"/>
      <c r="TQS141" s="15"/>
      <c r="TQT141" s="15"/>
      <c r="TQU141" s="15"/>
      <c r="TQV141" s="15"/>
      <c r="TQW141" s="15"/>
      <c r="TQX141" s="15"/>
      <c r="TQY141" s="15"/>
      <c r="TQZ141" s="15"/>
      <c r="TRA141" s="15"/>
      <c r="TRB141" s="15"/>
      <c r="TRC141" s="15"/>
      <c r="TRD141" s="15"/>
      <c r="TRE141" s="15"/>
      <c r="TRF141" s="15"/>
      <c r="TRG141" s="15"/>
      <c r="TRH141" s="15"/>
      <c r="TRI141" s="15"/>
      <c r="TRJ141" s="15"/>
      <c r="TRK141" s="15"/>
      <c r="TRL141" s="15"/>
      <c r="TRM141" s="15"/>
      <c r="TRN141" s="15"/>
      <c r="TRO141" s="15"/>
      <c r="TRP141" s="15"/>
      <c r="TRQ141" s="15"/>
      <c r="TRR141" s="15"/>
      <c r="TRS141" s="15"/>
      <c r="TRT141" s="15"/>
      <c r="TRU141" s="15"/>
      <c r="TRV141" s="15"/>
      <c r="TRW141" s="15"/>
      <c r="TRX141" s="15"/>
      <c r="TRY141" s="15"/>
      <c r="TRZ141" s="15"/>
      <c r="TSA141" s="15"/>
      <c r="TSB141" s="15"/>
      <c r="TSC141" s="15"/>
      <c r="TSD141" s="15"/>
      <c r="TSE141" s="15"/>
      <c r="TSF141" s="15"/>
      <c r="TSG141" s="15"/>
      <c r="TSH141" s="15"/>
      <c r="TSI141" s="15"/>
      <c r="TSJ141" s="15"/>
      <c r="TSK141" s="15"/>
      <c r="TSL141" s="15"/>
      <c r="TSM141" s="15"/>
      <c r="TSN141" s="15"/>
      <c r="TSO141" s="15"/>
      <c r="TSP141" s="15"/>
      <c r="TSQ141" s="15"/>
      <c r="TSR141" s="15"/>
      <c r="TSS141" s="15"/>
      <c r="TST141" s="15"/>
      <c r="TSU141" s="15"/>
      <c r="TSV141" s="15"/>
      <c r="TSW141" s="15"/>
      <c r="TSX141" s="15"/>
      <c r="TSY141" s="15"/>
      <c r="TSZ141" s="15"/>
      <c r="TTA141" s="15"/>
      <c r="TTB141" s="15"/>
      <c r="TTC141" s="15"/>
      <c r="TTD141" s="15"/>
      <c r="TTE141" s="15"/>
      <c r="TTF141" s="15"/>
      <c r="TTG141" s="15"/>
      <c r="TTH141" s="15"/>
      <c r="TTI141" s="15"/>
      <c r="TTJ141" s="15"/>
      <c r="TTK141" s="15"/>
      <c r="TTL141" s="15"/>
      <c r="TTM141" s="15"/>
      <c r="TTN141" s="15"/>
      <c r="TTO141" s="15"/>
      <c r="TTP141" s="15"/>
      <c r="TTQ141" s="15"/>
      <c r="TTR141" s="15"/>
      <c r="TTS141" s="15"/>
      <c r="TTT141" s="15"/>
      <c r="TTU141" s="15"/>
      <c r="TTV141" s="15"/>
      <c r="TTW141" s="15"/>
      <c r="TTX141" s="15"/>
      <c r="TTY141" s="15"/>
      <c r="TTZ141" s="15"/>
      <c r="TUA141" s="15"/>
      <c r="TUB141" s="15"/>
      <c r="TUC141" s="15"/>
      <c r="TUD141" s="15"/>
      <c r="TUE141" s="15"/>
      <c r="TUF141" s="15"/>
      <c r="TUG141" s="15"/>
      <c r="TUH141" s="15"/>
      <c r="TUI141" s="15"/>
      <c r="TUJ141" s="15"/>
      <c r="TUK141" s="15"/>
      <c r="TUL141" s="15"/>
      <c r="TUM141" s="15"/>
      <c r="TUN141" s="15"/>
      <c r="TUO141" s="15"/>
      <c r="TUP141" s="15"/>
      <c r="TUQ141" s="15"/>
      <c r="TUR141" s="15"/>
      <c r="TUS141" s="15"/>
      <c r="TUT141" s="15"/>
      <c r="TUU141" s="15"/>
      <c r="TUV141" s="15"/>
      <c r="TUW141" s="15"/>
      <c r="TUX141" s="15"/>
      <c r="TUY141" s="15"/>
      <c r="TUZ141" s="15"/>
      <c r="TVA141" s="15"/>
      <c r="TVB141" s="15"/>
      <c r="TVC141" s="15"/>
      <c r="TVD141" s="15"/>
      <c r="TVE141" s="15"/>
      <c r="TVF141" s="15"/>
      <c r="TVG141" s="15"/>
      <c r="TVH141" s="15"/>
      <c r="TVI141" s="15"/>
      <c r="TVJ141" s="15"/>
      <c r="TVK141" s="15"/>
      <c r="TVL141" s="15"/>
      <c r="TVM141" s="15"/>
      <c r="TVN141" s="15"/>
      <c r="TVO141" s="15"/>
      <c r="TVP141" s="15"/>
      <c r="TVQ141" s="15"/>
      <c r="TVR141" s="15"/>
      <c r="TVS141" s="15"/>
      <c r="TVT141" s="15"/>
      <c r="TVU141" s="15"/>
      <c r="TVV141" s="15"/>
      <c r="TVW141" s="15"/>
      <c r="TVX141" s="15"/>
      <c r="TVY141" s="15"/>
      <c r="TVZ141" s="15"/>
      <c r="TWA141" s="15"/>
      <c r="TWB141" s="15"/>
      <c r="TWC141" s="15"/>
      <c r="TWD141" s="15"/>
      <c r="TWE141" s="15"/>
      <c r="TWF141" s="15"/>
      <c r="TWG141" s="15"/>
      <c r="TWH141" s="15"/>
      <c r="TWI141" s="15"/>
      <c r="TWJ141" s="15"/>
      <c r="TWK141" s="15"/>
      <c r="TWL141" s="15"/>
      <c r="TWM141" s="15"/>
      <c r="TWN141" s="15"/>
      <c r="TWO141" s="15"/>
      <c r="TWP141" s="15"/>
      <c r="TWQ141" s="15"/>
      <c r="TWR141" s="15"/>
      <c r="TWS141" s="15"/>
      <c r="TWT141" s="15"/>
      <c r="TWU141" s="15"/>
      <c r="TWV141" s="15"/>
      <c r="TWW141" s="15"/>
      <c r="TWX141" s="15"/>
      <c r="TWY141" s="15"/>
      <c r="TWZ141" s="15"/>
      <c r="TXA141" s="15"/>
      <c r="TXB141" s="15"/>
      <c r="TXC141" s="15"/>
      <c r="TXD141" s="15"/>
      <c r="TXE141" s="15"/>
      <c r="TXF141" s="15"/>
      <c r="TXG141" s="15"/>
      <c r="TXH141" s="15"/>
      <c r="TXI141" s="15"/>
      <c r="TXJ141" s="15"/>
      <c r="TXK141" s="15"/>
      <c r="TXL141" s="15"/>
      <c r="TXM141" s="15"/>
      <c r="TXN141" s="15"/>
      <c r="TXO141" s="15"/>
      <c r="TXP141" s="15"/>
      <c r="TXQ141" s="15"/>
      <c r="TXR141" s="15"/>
      <c r="TXS141" s="15"/>
      <c r="TXT141" s="15"/>
      <c r="TXU141" s="15"/>
      <c r="TXV141" s="15"/>
      <c r="TXW141" s="15"/>
      <c r="TXX141" s="15"/>
      <c r="TXY141" s="15"/>
      <c r="TXZ141" s="15"/>
      <c r="TYA141" s="15"/>
      <c r="TYB141" s="15"/>
      <c r="TYC141" s="15"/>
      <c r="TYD141" s="15"/>
      <c r="TYE141" s="15"/>
      <c r="TYF141" s="15"/>
      <c r="TYG141" s="15"/>
      <c r="TYH141" s="15"/>
      <c r="TYI141" s="15"/>
      <c r="TYJ141" s="15"/>
      <c r="TYK141" s="15"/>
      <c r="TYL141" s="15"/>
      <c r="TYM141" s="15"/>
      <c r="TYN141" s="15"/>
      <c r="TYO141" s="15"/>
      <c r="TYP141" s="15"/>
      <c r="TYQ141" s="15"/>
      <c r="TYR141" s="15"/>
      <c r="TYS141" s="15"/>
      <c r="TYT141" s="15"/>
      <c r="TYU141" s="15"/>
      <c r="TYV141" s="15"/>
      <c r="TYW141" s="15"/>
      <c r="TYX141" s="15"/>
      <c r="TYY141" s="15"/>
      <c r="TYZ141" s="15"/>
      <c r="TZA141" s="15"/>
      <c r="TZB141" s="15"/>
      <c r="TZC141" s="15"/>
      <c r="TZD141" s="15"/>
      <c r="TZE141" s="15"/>
      <c r="TZF141" s="15"/>
      <c r="TZG141" s="15"/>
      <c r="TZH141" s="15"/>
      <c r="TZI141" s="15"/>
      <c r="TZJ141" s="15"/>
      <c r="TZK141" s="15"/>
      <c r="TZL141" s="15"/>
      <c r="TZM141" s="15"/>
      <c r="TZN141" s="15"/>
      <c r="TZO141" s="15"/>
      <c r="TZP141" s="15"/>
      <c r="TZQ141" s="15"/>
      <c r="TZR141" s="15"/>
      <c r="TZS141" s="15"/>
      <c r="TZT141" s="15"/>
      <c r="TZU141" s="15"/>
      <c r="TZV141" s="15"/>
      <c r="TZW141" s="15"/>
      <c r="TZX141" s="15"/>
      <c r="TZY141" s="15"/>
      <c r="TZZ141" s="15"/>
      <c r="UAA141" s="15"/>
      <c r="UAB141" s="15"/>
      <c r="UAC141" s="15"/>
      <c r="UAD141" s="15"/>
      <c r="UAE141" s="15"/>
      <c r="UAF141" s="15"/>
      <c r="UAG141" s="15"/>
      <c r="UAH141" s="15"/>
      <c r="UAI141" s="15"/>
      <c r="UAJ141" s="15"/>
      <c r="UAK141" s="15"/>
      <c r="UAL141" s="15"/>
      <c r="UAM141" s="15"/>
      <c r="UAN141" s="15"/>
      <c r="UAO141" s="15"/>
      <c r="UAP141" s="15"/>
      <c r="UAQ141" s="15"/>
      <c r="UAR141" s="15"/>
      <c r="UAS141" s="15"/>
      <c r="UAT141" s="15"/>
      <c r="UAU141" s="15"/>
      <c r="UAV141" s="15"/>
      <c r="UAW141" s="15"/>
      <c r="UAX141" s="15"/>
      <c r="UAY141" s="15"/>
      <c r="UAZ141" s="15"/>
      <c r="UBA141" s="15"/>
      <c r="UBB141" s="15"/>
      <c r="UBC141" s="15"/>
      <c r="UBD141" s="15"/>
      <c r="UBE141" s="15"/>
      <c r="UBF141" s="15"/>
      <c r="UBG141" s="15"/>
      <c r="UBH141" s="15"/>
      <c r="UBI141" s="15"/>
      <c r="UBJ141" s="15"/>
      <c r="UBK141" s="15"/>
      <c r="UBL141" s="15"/>
      <c r="UBM141" s="15"/>
      <c r="UBN141" s="15"/>
      <c r="UBO141" s="15"/>
      <c r="UBP141" s="15"/>
      <c r="UBQ141" s="15"/>
      <c r="UBR141" s="15"/>
      <c r="UBS141" s="15"/>
      <c r="UBT141" s="15"/>
      <c r="UBU141" s="15"/>
      <c r="UBV141" s="15"/>
      <c r="UBW141" s="15"/>
      <c r="UBX141" s="15"/>
      <c r="UBY141" s="15"/>
      <c r="UBZ141" s="15"/>
      <c r="UCA141" s="15"/>
      <c r="UCB141" s="15"/>
      <c r="UCC141" s="15"/>
      <c r="UCD141" s="15"/>
      <c r="UCE141" s="15"/>
      <c r="UCF141" s="15"/>
      <c r="UCG141" s="15"/>
      <c r="UCH141" s="15"/>
      <c r="UCI141" s="15"/>
      <c r="UCJ141" s="15"/>
      <c r="UCK141" s="15"/>
      <c r="UCL141" s="15"/>
      <c r="UCM141" s="15"/>
      <c r="UCN141" s="15"/>
      <c r="UCO141" s="15"/>
      <c r="UCP141" s="15"/>
      <c r="UCQ141" s="15"/>
      <c r="UCR141" s="15"/>
      <c r="UCS141" s="15"/>
      <c r="UCT141" s="15"/>
      <c r="UCU141" s="15"/>
      <c r="UCV141" s="15"/>
      <c r="UCW141" s="15"/>
      <c r="UCX141" s="15"/>
      <c r="UCY141" s="15"/>
      <c r="UCZ141" s="15"/>
      <c r="UDA141" s="15"/>
      <c r="UDB141" s="15"/>
      <c r="UDC141" s="15"/>
      <c r="UDD141" s="15"/>
      <c r="UDE141" s="15"/>
      <c r="UDF141" s="15"/>
      <c r="UDG141" s="15"/>
      <c r="UDH141" s="15"/>
      <c r="UDI141" s="15"/>
      <c r="UDJ141" s="15"/>
      <c r="UDK141" s="15"/>
      <c r="UDL141" s="15"/>
      <c r="UDM141" s="15"/>
      <c r="UDN141" s="15"/>
      <c r="UDO141" s="15"/>
      <c r="UDP141" s="15"/>
      <c r="UDQ141" s="15"/>
      <c r="UDR141" s="15"/>
      <c r="UDS141" s="15"/>
      <c r="UDT141" s="15"/>
      <c r="UDU141" s="15"/>
      <c r="UDV141" s="15"/>
      <c r="UDW141" s="15"/>
      <c r="UDX141" s="15"/>
      <c r="UDY141" s="15"/>
      <c r="UDZ141" s="15"/>
      <c r="UEA141" s="15"/>
      <c r="UEB141" s="15"/>
      <c r="UEC141" s="15"/>
      <c r="UED141" s="15"/>
      <c r="UEE141" s="15"/>
      <c r="UEF141" s="15"/>
      <c r="UEG141" s="15"/>
      <c r="UEH141" s="15"/>
      <c r="UEI141" s="15"/>
      <c r="UEJ141" s="15"/>
      <c r="UEK141" s="15"/>
      <c r="UEL141" s="15"/>
      <c r="UEM141" s="15"/>
      <c r="UEN141" s="15"/>
      <c r="UEO141" s="15"/>
      <c r="UEP141" s="15"/>
      <c r="UEQ141" s="15"/>
      <c r="UER141" s="15"/>
      <c r="UES141" s="15"/>
      <c r="UET141" s="15"/>
      <c r="UEU141" s="15"/>
      <c r="UEV141" s="15"/>
      <c r="UEW141" s="15"/>
      <c r="UEX141" s="15"/>
      <c r="UEY141" s="15"/>
      <c r="UEZ141" s="15"/>
      <c r="UFA141" s="15"/>
      <c r="UFB141" s="15"/>
      <c r="UFC141" s="15"/>
      <c r="UFD141" s="15"/>
      <c r="UFE141" s="15"/>
      <c r="UFF141" s="15"/>
      <c r="UFG141" s="15"/>
      <c r="UFH141" s="15"/>
      <c r="UFI141" s="15"/>
      <c r="UFJ141" s="15"/>
      <c r="UFK141" s="15"/>
      <c r="UFL141" s="15"/>
      <c r="UFM141" s="15"/>
      <c r="UFN141" s="15"/>
      <c r="UFO141" s="15"/>
      <c r="UFP141" s="15"/>
      <c r="UFQ141" s="15"/>
      <c r="UFR141" s="15"/>
      <c r="UFS141" s="15"/>
      <c r="UFT141" s="15"/>
      <c r="UFU141" s="15"/>
      <c r="UFV141" s="15"/>
      <c r="UFW141" s="15"/>
      <c r="UFX141" s="15"/>
      <c r="UFY141" s="15"/>
      <c r="UFZ141" s="15"/>
      <c r="UGA141" s="15"/>
      <c r="UGB141" s="15"/>
      <c r="UGC141" s="15"/>
      <c r="UGD141" s="15"/>
      <c r="UGE141" s="15"/>
      <c r="UGF141" s="15"/>
      <c r="UGG141" s="15"/>
      <c r="UGH141" s="15"/>
      <c r="UGI141" s="15"/>
      <c r="UGJ141" s="15"/>
      <c r="UGK141" s="15"/>
      <c r="UGL141" s="15"/>
      <c r="UGM141" s="15"/>
      <c r="UGN141" s="15"/>
      <c r="UGO141" s="15"/>
      <c r="UGP141" s="15"/>
      <c r="UGQ141" s="15"/>
      <c r="UGR141" s="15"/>
      <c r="UGS141" s="15"/>
      <c r="UGT141" s="15"/>
      <c r="UGU141" s="15"/>
      <c r="UGV141" s="15"/>
      <c r="UGW141" s="15"/>
      <c r="UGX141" s="15"/>
      <c r="UGY141" s="15"/>
      <c r="UGZ141" s="15"/>
      <c r="UHA141" s="15"/>
      <c r="UHB141" s="15"/>
      <c r="UHC141" s="15"/>
      <c r="UHD141" s="15"/>
      <c r="UHE141" s="15"/>
      <c r="UHF141" s="15"/>
      <c r="UHG141" s="15"/>
      <c r="UHH141" s="15"/>
      <c r="UHI141" s="15"/>
      <c r="UHJ141" s="15"/>
      <c r="UHK141" s="15"/>
      <c r="UHL141" s="15"/>
      <c r="UHM141" s="15"/>
      <c r="UHN141" s="15"/>
      <c r="UHO141" s="15"/>
      <c r="UHP141" s="15"/>
      <c r="UHQ141" s="15"/>
      <c r="UHR141" s="15"/>
      <c r="UHS141" s="15"/>
      <c r="UHT141" s="15"/>
      <c r="UHU141" s="15"/>
      <c r="UHV141" s="15"/>
      <c r="UHW141" s="15"/>
      <c r="UHX141" s="15"/>
      <c r="UHY141" s="15"/>
      <c r="UHZ141" s="15"/>
      <c r="UIA141" s="15"/>
      <c r="UIB141" s="15"/>
      <c r="UIC141" s="15"/>
      <c r="UID141" s="15"/>
      <c r="UIE141" s="15"/>
      <c r="UIF141" s="15"/>
      <c r="UIG141" s="15"/>
      <c r="UIH141" s="15"/>
      <c r="UII141" s="15"/>
      <c r="UIJ141" s="15"/>
      <c r="UIK141" s="15"/>
      <c r="UIL141" s="15"/>
      <c r="UIM141" s="15"/>
      <c r="UIN141" s="15"/>
      <c r="UIO141" s="15"/>
      <c r="UIP141" s="15"/>
      <c r="UIQ141" s="15"/>
      <c r="UIR141" s="15"/>
      <c r="UIS141" s="15"/>
      <c r="UIT141" s="15"/>
      <c r="UIU141" s="15"/>
      <c r="UIV141" s="15"/>
      <c r="UIW141" s="15"/>
      <c r="UIX141" s="15"/>
      <c r="UIY141" s="15"/>
      <c r="UIZ141" s="15"/>
      <c r="UJA141" s="15"/>
      <c r="UJB141" s="15"/>
      <c r="UJC141" s="15"/>
      <c r="UJD141" s="15"/>
      <c r="UJE141" s="15"/>
      <c r="UJF141" s="15"/>
      <c r="UJG141" s="15"/>
      <c r="UJH141" s="15"/>
      <c r="UJI141" s="15"/>
      <c r="UJJ141" s="15"/>
      <c r="UJK141" s="15"/>
      <c r="UJL141" s="15"/>
      <c r="UJM141" s="15"/>
      <c r="UJN141" s="15"/>
      <c r="UJO141" s="15"/>
      <c r="UJP141" s="15"/>
      <c r="UJQ141" s="15"/>
      <c r="UJR141" s="15"/>
      <c r="UJS141" s="15"/>
      <c r="UJT141" s="15"/>
      <c r="UJU141" s="15"/>
      <c r="UJV141" s="15"/>
      <c r="UJW141" s="15"/>
      <c r="UJX141" s="15"/>
      <c r="UJY141" s="15"/>
      <c r="UJZ141" s="15"/>
      <c r="UKA141" s="15"/>
      <c r="UKB141" s="15"/>
      <c r="UKC141" s="15"/>
      <c r="UKD141" s="15"/>
      <c r="UKE141" s="15"/>
      <c r="UKF141" s="15"/>
      <c r="UKG141" s="15"/>
      <c r="UKH141" s="15"/>
      <c r="UKI141" s="15"/>
      <c r="UKJ141" s="15"/>
      <c r="UKK141" s="15"/>
      <c r="UKL141" s="15"/>
      <c r="UKM141" s="15"/>
      <c r="UKN141" s="15"/>
      <c r="UKO141" s="15"/>
      <c r="UKP141" s="15"/>
      <c r="UKQ141" s="15"/>
      <c r="UKR141" s="15"/>
      <c r="UKS141" s="15"/>
      <c r="UKT141" s="15"/>
      <c r="UKU141" s="15"/>
      <c r="UKV141" s="15"/>
      <c r="UKW141" s="15"/>
      <c r="UKX141" s="15"/>
      <c r="UKY141" s="15"/>
      <c r="UKZ141" s="15"/>
      <c r="ULA141" s="15"/>
      <c r="ULB141" s="15"/>
      <c r="ULC141" s="15"/>
      <c r="ULD141" s="15"/>
      <c r="ULE141" s="15"/>
      <c r="ULF141" s="15"/>
      <c r="ULG141" s="15"/>
      <c r="ULH141" s="15"/>
      <c r="ULI141" s="15"/>
      <c r="ULJ141" s="15"/>
      <c r="ULK141" s="15"/>
      <c r="ULL141" s="15"/>
      <c r="ULM141" s="15"/>
      <c r="ULN141" s="15"/>
      <c r="ULO141" s="15"/>
      <c r="ULP141" s="15"/>
      <c r="ULQ141" s="15"/>
      <c r="ULR141" s="15"/>
      <c r="ULS141" s="15"/>
      <c r="ULT141" s="15"/>
      <c r="ULU141" s="15"/>
      <c r="ULV141" s="15"/>
      <c r="ULW141" s="15"/>
      <c r="ULX141" s="15"/>
      <c r="ULY141" s="15"/>
      <c r="ULZ141" s="15"/>
      <c r="UMA141" s="15"/>
      <c r="UMB141" s="15"/>
      <c r="UMC141" s="15"/>
      <c r="UMD141" s="15"/>
      <c r="UME141" s="15"/>
      <c r="UMF141" s="15"/>
      <c r="UMG141" s="15"/>
      <c r="UMH141" s="15"/>
      <c r="UMI141" s="15"/>
      <c r="UMJ141" s="15"/>
      <c r="UMK141" s="15"/>
      <c r="UML141" s="15"/>
      <c r="UMM141" s="15"/>
      <c r="UMN141" s="15"/>
      <c r="UMO141" s="15"/>
      <c r="UMP141" s="15"/>
      <c r="UMQ141" s="15"/>
      <c r="UMR141" s="15"/>
      <c r="UMS141" s="15"/>
      <c r="UMT141" s="15"/>
      <c r="UMU141" s="15"/>
      <c r="UMV141" s="15"/>
      <c r="UMW141" s="15"/>
      <c r="UMX141" s="15"/>
      <c r="UMY141" s="15"/>
      <c r="UMZ141" s="15"/>
      <c r="UNA141" s="15"/>
      <c r="UNB141" s="15"/>
      <c r="UNC141" s="15"/>
      <c r="UND141" s="15"/>
      <c r="UNE141" s="15"/>
      <c r="UNF141" s="15"/>
      <c r="UNG141" s="15"/>
      <c r="UNH141" s="15"/>
      <c r="UNI141" s="15"/>
      <c r="UNJ141" s="15"/>
      <c r="UNK141" s="15"/>
      <c r="UNL141" s="15"/>
      <c r="UNM141" s="15"/>
      <c r="UNN141" s="15"/>
      <c r="UNO141" s="15"/>
      <c r="UNP141" s="15"/>
      <c r="UNQ141" s="15"/>
      <c r="UNR141" s="15"/>
      <c r="UNS141" s="15"/>
      <c r="UNT141" s="15"/>
      <c r="UNU141" s="15"/>
      <c r="UNV141" s="15"/>
      <c r="UNW141" s="15"/>
      <c r="UNX141" s="15"/>
      <c r="UNY141" s="15"/>
      <c r="UNZ141" s="15"/>
      <c r="UOA141" s="15"/>
      <c r="UOB141" s="15"/>
      <c r="UOC141" s="15"/>
      <c r="UOD141" s="15"/>
      <c r="UOE141" s="15"/>
      <c r="UOF141" s="15"/>
      <c r="UOG141" s="15"/>
      <c r="UOH141" s="15"/>
      <c r="UOI141" s="15"/>
      <c r="UOJ141" s="15"/>
      <c r="UOK141" s="15"/>
      <c r="UOL141" s="15"/>
      <c r="UOM141" s="15"/>
      <c r="UON141" s="15"/>
      <c r="UOO141" s="15"/>
      <c r="UOP141" s="15"/>
      <c r="UOQ141" s="15"/>
      <c r="UOR141" s="15"/>
      <c r="UOS141" s="15"/>
      <c r="UOT141" s="15"/>
      <c r="UOU141" s="15"/>
      <c r="UOV141" s="15"/>
      <c r="UOW141" s="15"/>
      <c r="UOX141" s="15"/>
      <c r="UOY141" s="15"/>
      <c r="UOZ141" s="15"/>
      <c r="UPA141" s="15"/>
      <c r="UPB141" s="15"/>
      <c r="UPC141" s="15"/>
      <c r="UPD141" s="15"/>
      <c r="UPE141" s="15"/>
      <c r="UPF141" s="15"/>
      <c r="UPG141" s="15"/>
      <c r="UPH141" s="15"/>
      <c r="UPI141" s="15"/>
      <c r="UPJ141" s="15"/>
      <c r="UPK141" s="15"/>
      <c r="UPL141" s="15"/>
      <c r="UPM141" s="15"/>
      <c r="UPN141" s="15"/>
      <c r="UPO141" s="15"/>
      <c r="UPP141" s="15"/>
      <c r="UPQ141" s="15"/>
      <c r="UPR141" s="15"/>
      <c r="UPS141" s="15"/>
      <c r="UPT141" s="15"/>
      <c r="UPU141" s="15"/>
      <c r="UPV141" s="15"/>
      <c r="UPW141" s="15"/>
      <c r="UPX141" s="15"/>
      <c r="UPY141" s="15"/>
      <c r="UPZ141" s="15"/>
      <c r="UQA141" s="15"/>
      <c r="UQB141" s="15"/>
      <c r="UQC141" s="15"/>
      <c r="UQD141" s="15"/>
      <c r="UQE141" s="15"/>
      <c r="UQF141" s="15"/>
      <c r="UQG141" s="15"/>
      <c r="UQH141" s="15"/>
      <c r="UQI141" s="15"/>
      <c r="UQJ141" s="15"/>
      <c r="UQK141" s="15"/>
      <c r="UQL141" s="15"/>
      <c r="UQM141" s="15"/>
      <c r="UQN141" s="15"/>
      <c r="UQO141" s="15"/>
      <c r="UQP141" s="15"/>
      <c r="UQQ141" s="15"/>
      <c r="UQR141" s="15"/>
      <c r="UQS141" s="15"/>
      <c r="UQT141" s="15"/>
      <c r="UQU141" s="15"/>
      <c r="UQV141" s="15"/>
      <c r="UQW141" s="15"/>
      <c r="UQX141" s="15"/>
      <c r="UQY141" s="15"/>
      <c r="UQZ141" s="15"/>
      <c r="URA141" s="15"/>
      <c r="URB141" s="15"/>
      <c r="URC141" s="15"/>
      <c r="URD141" s="15"/>
      <c r="URE141" s="15"/>
      <c r="URF141" s="15"/>
      <c r="URG141" s="15"/>
      <c r="URH141" s="15"/>
      <c r="URI141" s="15"/>
      <c r="URJ141" s="15"/>
      <c r="URK141" s="15"/>
      <c r="URL141" s="15"/>
      <c r="URM141" s="15"/>
      <c r="URN141" s="15"/>
      <c r="URO141" s="15"/>
      <c r="URP141" s="15"/>
      <c r="URQ141" s="15"/>
      <c r="URR141" s="15"/>
      <c r="URS141" s="15"/>
      <c r="URT141" s="15"/>
      <c r="URU141" s="15"/>
      <c r="URV141" s="15"/>
      <c r="URW141" s="15"/>
      <c r="URX141" s="15"/>
      <c r="URY141" s="15"/>
      <c r="URZ141" s="15"/>
      <c r="USA141" s="15"/>
      <c r="USB141" s="15"/>
      <c r="USC141" s="15"/>
      <c r="USD141" s="15"/>
      <c r="USE141" s="15"/>
      <c r="USF141" s="15"/>
      <c r="USG141" s="15"/>
      <c r="USH141" s="15"/>
      <c r="USI141" s="15"/>
      <c r="USJ141" s="15"/>
      <c r="USK141" s="15"/>
      <c r="USL141" s="15"/>
      <c r="USM141" s="15"/>
      <c r="USN141" s="15"/>
      <c r="USO141" s="15"/>
      <c r="USP141" s="15"/>
      <c r="USQ141" s="15"/>
      <c r="USR141" s="15"/>
      <c r="USS141" s="15"/>
      <c r="UST141" s="15"/>
      <c r="USU141" s="15"/>
      <c r="USV141" s="15"/>
      <c r="USW141" s="15"/>
      <c r="USX141" s="15"/>
      <c r="USY141" s="15"/>
      <c r="USZ141" s="15"/>
      <c r="UTA141" s="15"/>
      <c r="UTB141" s="15"/>
      <c r="UTC141" s="15"/>
      <c r="UTD141" s="15"/>
      <c r="UTE141" s="15"/>
      <c r="UTF141" s="15"/>
      <c r="UTG141" s="15"/>
      <c r="UTH141" s="15"/>
      <c r="UTI141" s="15"/>
      <c r="UTJ141" s="15"/>
      <c r="UTK141" s="15"/>
      <c r="UTL141" s="15"/>
      <c r="UTM141" s="15"/>
      <c r="UTN141" s="15"/>
      <c r="UTO141" s="15"/>
      <c r="UTP141" s="15"/>
      <c r="UTQ141" s="15"/>
      <c r="UTR141" s="15"/>
      <c r="UTS141" s="15"/>
      <c r="UTT141" s="15"/>
      <c r="UTU141" s="15"/>
      <c r="UTV141" s="15"/>
      <c r="UTW141" s="15"/>
      <c r="UTX141" s="15"/>
      <c r="UTY141" s="15"/>
      <c r="UTZ141" s="15"/>
      <c r="UUA141" s="15"/>
      <c r="UUB141" s="15"/>
      <c r="UUC141" s="15"/>
      <c r="UUD141" s="15"/>
      <c r="UUE141" s="15"/>
      <c r="UUF141" s="15"/>
      <c r="UUG141" s="15"/>
      <c r="UUH141" s="15"/>
      <c r="UUI141" s="15"/>
      <c r="UUJ141" s="15"/>
      <c r="UUK141" s="15"/>
      <c r="UUL141" s="15"/>
      <c r="UUM141" s="15"/>
      <c r="UUN141" s="15"/>
      <c r="UUO141" s="15"/>
      <c r="UUP141" s="15"/>
      <c r="UUQ141" s="15"/>
      <c r="UUR141" s="15"/>
      <c r="UUS141" s="15"/>
      <c r="UUT141" s="15"/>
      <c r="UUU141" s="15"/>
      <c r="UUV141" s="15"/>
      <c r="UUW141" s="15"/>
      <c r="UUX141" s="15"/>
      <c r="UUY141" s="15"/>
      <c r="UUZ141" s="15"/>
      <c r="UVA141" s="15"/>
      <c r="UVB141" s="15"/>
      <c r="UVC141" s="15"/>
      <c r="UVD141" s="15"/>
      <c r="UVE141" s="15"/>
      <c r="UVF141" s="15"/>
      <c r="UVG141" s="15"/>
      <c r="UVH141" s="15"/>
      <c r="UVI141" s="15"/>
      <c r="UVJ141" s="15"/>
      <c r="UVK141" s="15"/>
      <c r="UVL141" s="15"/>
      <c r="UVM141" s="15"/>
      <c r="UVN141" s="15"/>
      <c r="UVO141" s="15"/>
      <c r="UVP141" s="15"/>
      <c r="UVQ141" s="15"/>
      <c r="UVR141" s="15"/>
      <c r="UVS141" s="15"/>
      <c r="UVT141" s="15"/>
      <c r="UVU141" s="15"/>
      <c r="UVV141" s="15"/>
      <c r="UVW141" s="15"/>
      <c r="UVX141" s="15"/>
      <c r="UVY141" s="15"/>
      <c r="UVZ141" s="15"/>
      <c r="UWA141" s="15"/>
      <c r="UWB141" s="15"/>
      <c r="UWC141" s="15"/>
      <c r="UWD141" s="15"/>
      <c r="UWE141" s="15"/>
      <c r="UWF141" s="15"/>
      <c r="UWG141" s="15"/>
      <c r="UWH141" s="15"/>
      <c r="UWI141" s="15"/>
      <c r="UWJ141" s="15"/>
      <c r="UWK141" s="15"/>
      <c r="UWL141" s="15"/>
      <c r="UWM141" s="15"/>
      <c r="UWN141" s="15"/>
      <c r="UWO141" s="15"/>
      <c r="UWP141" s="15"/>
      <c r="UWQ141" s="15"/>
      <c r="UWR141" s="15"/>
      <c r="UWS141" s="15"/>
      <c r="UWT141" s="15"/>
      <c r="UWU141" s="15"/>
      <c r="UWV141" s="15"/>
      <c r="UWW141" s="15"/>
      <c r="UWX141" s="15"/>
      <c r="UWY141" s="15"/>
      <c r="UWZ141" s="15"/>
      <c r="UXA141" s="15"/>
      <c r="UXB141" s="15"/>
      <c r="UXC141" s="15"/>
      <c r="UXD141" s="15"/>
      <c r="UXE141" s="15"/>
      <c r="UXF141" s="15"/>
      <c r="UXG141" s="15"/>
      <c r="UXH141" s="15"/>
      <c r="UXI141" s="15"/>
      <c r="UXJ141" s="15"/>
      <c r="UXK141" s="15"/>
      <c r="UXL141" s="15"/>
      <c r="UXM141" s="15"/>
      <c r="UXN141" s="15"/>
      <c r="UXO141" s="15"/>
      <c r="UXP141" s="15"/>
      <c r="UXQ141" s="15"/>
      <c r="UXR141" s="15"/>
      <c r="UXS141" s="15"/>
      <c r="UXT141" s="15"/>
      <c r="UXU141" s="15"/>
      <c r="UXV141" s="15"/>
      <c r="UXW141" s="15"/>
      <c r="UXX141" s="15"/>
      <c r="UXY141" s="15"/>
      <c r="UXZ141" s="15"/>
      <c r="UYA141" s="15"/>
      <c r="UYB141" s="15"/>
      <c r="UYC141" s="15"/>
      <c r="UYD141" s="15"/>
      <c r="UYE141" s="15"/>
      <c r="UYF141" s="15"/>
      <c r="UYG141" s="15"/>
      <c r="UYH141" s="15"/>
      <c r="UYI141" s="15"/>
      <c r="UYJ141" s="15"/>
      <c r="UYK141" s="15"/>
      <c r="UYL141" s="15"/>
      <c r="UYM141" s="15"/>
      <c r="UYN141" s="15"/>
      <c r="UYO141" s="15"/>
      <c r="UYP141" s="15"/>
      <c r="UYQ141" s="15"/>
      <c r="UYR141" s="15"/>
      <c r="UYS141" s="15"/>
      <c r="UYT141" s="15"/>
      <c r="UYU141" s="15"/>
      <c r="UYV141" s="15"/>
      <c r="UYW141" s="15"/>
      <c r="UYX141" s="15"/>
      <c r="UYY141" s="15"/>
      <c r="UYZ141" s="15"/>
      <c r="UZA141" s="15"/>
      <c r="UZB141" s="15"/>
      <c r="UZC141" s="15"/>
      <c r="UZD141" s="15"/>
      <c r="UZE141" s="15"/>
      <c r="UZF141" s="15"/>
      <c r="UZG141" s="15"/>
      <c r="UZH141" s="15"/>
      <c r="UZI141" s="15"/>
      <c r="UZJ141" s="15"/>
      <c r="UZK141" s="15"/>
      <c r="UZL141" s="15"/>
      <c r="UZM141" s="15"/>
      <c r="UZN141" s="15"/>
      <c r="UZO141" s="15"/>
      <c r="UZP141" s="15"/>
      <c r="UZQ141" s="15"/>
      <c r="UZR141" s="15"/>
      <c r="UZS141" s="15"/>
      <c r="UZT141" s="15"/>
      <c r="UZU141" s="15"/>
      <c r="UZV141" s="15"/>
      <c r="UZW141" s="15"/>
      <c r="UZX141" s="15"/>
      <c r="UZY141" s="15"/>
      <c r="UZZ141" s="15"/>
      <c r="VAA141" s="15"/>
      <c r="VAB141" s="15"/>
      <c r="VAC141" s="15"/>
      <c r="VAD141" s="15"/>
      <c r="VAE141" s="15"/>
      <c r="VAF141" s="15"/>
      <c r="VAG141" s="15"/>
      <c r="VAH141" s="15"/>
      <c r="VAI141" s="15"/>
      <c r="VAJ141" s="15"/>
      <c r="VAK141" s="15"/>
      <c r="VAL141" s="15"/>
      <c r="VAM141" s="15"/>
      <c r="VAN141" s="15"/>
      <c r="VAO141" s="15"/>
      <c r="VAP141" s="15"/>
      <c r="VAQ141" s="15"/>
      <c r="VAR141" s="15"/>
      <c r="VAS141" s="15"/>
      <c r="VAT141" s="15"/>
      <c r="VAU141" s="15"/>
      <c r="VAV141" s="15"/>
      <c r="VAW141" s="15"/>
      <c r="VAX141" s="15"/>
      <c r="VAY141" s="15"/>
      <c r="VAZ141" s="15"/>
      <c r="VBA141" s="15"/>
      <c r="VBB141" s="15"/>
      <c r="VBC141" s="15"/>
      <c r="VBD141" s="15"/>
      <c r="VBE141" s="15"/>
      <c r="VBF141" s="15"/>
      <c r="VBG141" s="15"/>
      <c r="VBH141" s="15"/>
      <c r="VBI141" s="15"/>
      <c r="VBJ141" s="15"/>
      <c r="VBK141" s="15"/>
      <c r="VBL141" s="15"/>
      <c r="VBM141" s="15"/>
      <c r="VBN141" s="15"/>
      <c r="VBO141" s="15"/>
      <c r="VBP141" s="15"/>
      <c r="VBQ141" s="15"/>
      <c r="VBR141" s="15"/>
      <c r="VBS141" s="15"/>
      <c r="VBT141" s="15"/>
      <c r="VBU141" s="15"/>
      <c r="VBV141" s="15"/>
      <c r="VBW141" s="15"/>
      <c r="VBX141" s="15"/>
      <c r="VBY141" s="15"/>
      <c r="VBZ141" s="15"/>
      <c r="VCA141" s="15"/>
      <c r="VCB141" s="15"/>
      <c r="VCC141" s="15"/>
      <c r="VCD141" s="15"/>
      <c r="VCE141" s="15"/>
      <c r="VCF141" s="15"/>
      <c r="VCG141" s="15"/>
      <c r="VCH141" s="15"/>
      <c r="VCI141" s="15"/>
      <c r="VCJ141" s="15"/>
      <c r="VCK141" s="15"/>
      <c r="VCL141" s="15"/>
      <c r="VCM141" s="15"/>
      <c r="VCN141" s="15"/>
      <c r="VCO141" s="15"/>
      <c r="VCP141" s="15"/>
      <c r="VCQ141" s="15"/>
      <c r="VCR141" s="15"/>
      <c r="VCS141" s="15"/>
      <c r="VCT141" s="15"/>
      <c r="VCU141" s="15"/>
      <c r="VCV141" s="15"/>
      <c r="VCW141" s="15"/>
      <c r="VCX141" s="15"/>
      <c r="VCY141" s="15"/>
      <c r="VCZ141" s="15"/>
      <c r="VDA141" s="15"/>
      <c r="VDB141" s="15"/>
      <c r="VDC141" s="15"/>
      <c r="VDD141" s="15"/>
      <c r="VDE141" s="15"/>
      <c r="VDF141" s="15"/>
      <c r="VDG141" s="15"/>
      <c r="VDH141" s="15"/>
      <c r="VDI141" s="15"/>
      <c r="VDJ141" s="15"/>
      <c r="VDK141" s="15"/>
      <c r="VDL141" s="15"/>
      <c r="VDM141" s="15"/>
      <c r="VDN141" s="15"/>
      <c r="VDO141" s="15"/>
      <c r="VDP141" s="15"/>
      <c r="VDQ141" s="15"/>
      <c r="VDR141" s="15"/>
      <c r="VDS141" s="15"/>
      <c r="VDT141" s="15"/>
      <c r="VDU141" s="15"/>
      <c r="VDV141" s="15"/>
      <c r="VDW141" s="15"/>
      <c r="VDX141" s="15"/>
      <c r="VDY141" s="15"/>
      <c r="VDZ141" s="15"/>
      <c r="VEA141" s="15"/>
      <c r="VEB141" s="15"/>
      <c r="VEC141" s="15"/>
      <c r="VED141" s="15"/>
      <c r="VEE141" s="15"/>
      <c r="VEF141" s="15"/>
      <c r="VEG141" s="15"/>
      <c r="VEH141" s="15"/>
      <c r="VEI141" s="15"/>
      <c r="VEJ141" s="15"/>
      <c r="VEK141" s="15"/>
      <c r="VEL141" s="15"/>
      <c r="VEM141" s="15"/>
      <c r="VEN141" s="15"/>
      <c r="VEO141" s="15"/>
      <c r="VEP141" s="15"/>
      <c r="VEQ141" s="15"/>
      <c r="VER141" s="15"/>
      <c r="VES141" s="15"/>
      <c r="VET141" s="15"/>
      <c r="VEU141" s="15"/>
      <c r="VEV141" s="15"/>
      <c r="VEW141" s="15"/>
      <c r="VEX141" s="15"/>
      <c r="VEY141" s="15"/>
      <c r="VEZ141" s="15"/>
      <c r="VFA141" s="15"/>
      <c r="VFB141" s="15"/>
      <c r="VFC141" s="15"/>
      <c r="VFD141" s="15"/>
      <c r="VFE141" s="15"/>
      <c r="VFF141" s="15"/>
      <c r="VFG141" s="15"/>
      <c r="VFH141" s="15"/>
      <c r="VFI141" s="15"/>
      <c r="VFJ141" s="15"/>
      <c r="VFK141" s="15"/>
      <c r="VFL141" s="15"/>
      <c r="VFM141" s="15"/>
      <c r="VFN141" s="15"/>
      <c r="VFO141" s="15"/>
      <c r="VFP141" s="15"/>
      <c r="VFQ141" s="15"/>
      <c r="VFR141" s="15"/>
      <c r="VFS141" s="15"/>
      <c r="VFT141" s="15"/>
      <c r="VFU141" s="15"/>
      <c r="VFV141" s="15"/>
      <c r="VFW141" s="15"/>
      <c r="VFX141" s="15"/>
      <c r="VFY141" s="15"/>
      <c r="VFZ141" s="15"/>
      <c r="VGA141" s="15"/>
      <c r="VGB141" s="15"/>
      <c r="VGC141" s="15"/>
      <c r="VGD141" s="15"/>
      <c r="VGE141" s="15"/>
      <c r="VGF141" s="15"/>
      <c r="VGG141" s="15"/>
      <c r="VGH141" s="15"/>
      <c r="VGI141" s="15"/>
      <c r="VGJ141" s="15"/>
      <c r="VGK141" s="15"/>
      <c r="VGL141" s="15"/>
      <c r="VGM141" s="15"/>
      <c r="VGN141" s="15"/>
      <c r="VGO141" s="15"/>
      <c r="VGP141" s="15"/>
      <c r="VGQ141" s="15"/>
      <c r="VGR141" s="15"/>
      <c r="VGS141" s="15"/>
      <c r="VGT141" s="15"/>
      <c r="VGU141" s="15"/>
      <c r="VGV141" s="15"/>
      <c r="VGW141" s="15"/>
      <c r="VGX141" s="15"/>
      <c r="VGY141" s="15"/>
      <c r="VGZ141" s="15"/>
      <c r="VHA141" s="15"/>
      <c r="VHB141" s="15"/>
      <c r="VHC141" s="15"/>
      <c r="VHD141" s="15"/>
      <c r="VHE141" s="15"/>
      <c r="VHF141" s="15"/>
      <c r="VHG141" s="15"/>
      <c r="VHH141" s="15"/>
      <c r="VHI141" s="15"/>
      <c r="VHJ141" s="15"/>
      <c r="VHK141" s="15"/>
      <c r="VHL141" s="15"/>
      <c r="VHM141" s="15"/>
      <c r="VHN141" s="15"/>
      <c r="VHO141" s="15"/>
      <c r="VHP141" s="15"/>
      <c r="VHQ141" s="15"/>
      <c r="VHR141" s="15"/>
      <c r="VHS141" s="15"/>
      <c r="VHT141" s="15"/>
      <c r="VHU141" s="15"/>
      <c r="VHV141" s="15"/>
      <c r="VHW141" s="15"/>
      <c r="VHX141" s="15"/>
      <c r="VHY141" s="15"/>
      <c r="VHZ141" s="15"/>
      <c r="VIA141" s="15"/>
      <c r="VIB141" s="15"/>
      <c r="VIC141" s="15"/>
      <c r="VID141" s="15"/>
      <c r="VIE141" s="15"/>
      <c r="VIF141" s="15"/>
      <c r="VIG141" s="15"/>
      <c r="VIH141" s="15"/>
      <c r="VII141" s="15"/>
      <c r="VIJ141" s="15"/>
      <c r="VIK141" s="15"/>
      <c r="VIL141" s="15"/>
      <c r="VIM141" s="15"/>
      <c r="VIN141" s="15"/>
      <c r="VIO141" s="15"/>
      <c r="VIP141" s="15"/>
      <c r="VIQ141" s="15"/>
      <c r="VIR141" s="15"/>
      <c r="VIS141" s="15"/>
      <c r="VIT141" s="15"/>
      <c r="VIU141" s="15"/>
      <c r="VIV141" s="15"/>
      <c r="VIW141" s="15"/>
      <c r="VIX141" s="15"/>
      <c r="VIY141" s="15"/>
      <c r="VIZ141" s="15"/>
      <c r="VJA141" s="15"/>
      <c r="VJB141" s="15"/>
      <c r="VJC141" s="15"/>
      <c r="VJD141" s="15"/>
      <c r="VJE141" s="15"/>
      <c r="VJF141" s="15"/>
      <c r="VJG141" s="15"/>
      <c r="VJH141" s="15"/>
      <c r="VJI141" s="15"/>
      <c r="VJJ141" s="15"/>
      <c r="VJK141" s="15"/>
      <c r="VJL141" s="15"/>
      <c r="VJM141" s="15"/>
      <c r="VJN141" s="15"/>
      <c r="VJO141" s="15"/>
      <c r="VJP141" s="15"/>
      <c r="VJQ141" s="15"/>
      <c r="VJR141" s="15"/>
      <c r="VJS141" s="15"/>
      <c r="VJT141" s="15"/>
      <c r="VJU141" s="15"/>
      <c r="VJV141" s="15"/>
      <c r="VJW141" s="15"/>
      <c r="VJX141" s="15"/>
      <c r="VJY141" s="15"/>
      <c r="VJZ141" s="15"/>
      <c r="VKA141" s="15"/>
      <c r="VKB141" s="15"/>
      <c r="VKC141" s="15"/>
      <c r="VKD141" s="15"/>
      <c r="VKE141" s="15"/>
      <c r="VKF141" s="15"/>
      <c r="VKG141" s="15"/>
      <c r="VKH141" s="15"/>
      <c r="VKI141" s="15"/>
      <c r="VKJ141" s="15"/>
      <c r="VKK141" s="15"/>
      <c r="VKL141" s="15"/>
      <c r="VKM141" s="15"/>
      <c r="VKN141" s="15"/>
      <c r="VKO141" s="15"/>
      <c r="VKP141" s="15"/>
      <c r="VKQ141" s="15"/>
      <c r="VKR141" s="15"/>
      <c r="VKS141" s="15"/>
      <c r="VKT141" s="15"/>
      <c r="VKU141" s="15"/>
      <c r="VKV141" s="15"/>
      <c r="VKW141" s="15"/>
      <c r="VKX141" s="15"/>
      <c r="VKY141" s="15"/>
      <c r="VKZ141" s="15"/>
      <c r="VLA141" s="15"/>
      <c r="VLB141" s="15"/>
      <c r="VLC141" s="15"/>
      <c r="VLD141" s="15"/>
      <c r="VLE141" s="15"/>
      <c r="VLF141" s="15"/>
      <c r="VLG141" s="15"/>
      <c r="VLH141" s="15"/>
      <c r="VLI141" s="15"/>
      <c r="VLJ141" s="15"/>
      <c r="VLK141" s="15"/>
      <c r="VLL141" s="15"/>
      <c r="VLM141" s="15"/>
      <c r="VLN141" s="15"/>
      <c r="VLO141" s="15"/>
      <c r="VLP141" s="15"/>
      <c r="VLQ141" s="15"/>
      <c r="VLR141" s="15"/>
      <c r="VLS141" s="15"/>
      <c r="VLT141" s="15"/>
      <c r="VLU141" s="15"/>
      <c r="VLV141" s="15"/>
      <c r="VLW141" s="15"/>
      <c r="VLX141" s="15"/>
      <c r="VLY141" s="15"/>
      <c r="VLZ141" s="15"/>
      <c r="VMA141" s="15"/>
      <c r="VMB141" s="15"/>
      <c r="VMC141" s="15"/>
      <c r="VMD141" s="15"/>
      <c r="VME141" s="15"/>
      <c r="VMF141" s="15"/>
      <c r="VMG141" s="15"/>
      <c r="VMH141" s="15"/>
      <c r="VMI141" s="15"/>
      <c r="VMJ141" s="15"/>
      <c r="VMK141" s="15"/>
      <c r="VML141" s="15"/>
      <c r="VMM141" s="15"/>
      <c r="VMN141" s="15"/>
      <c r="VMO141" s="15"/>
      <c r="VMP141" s="15"/>
      <c r="VMQ141" s="15"/>
      <c r="VMR141" s="15"/>
      <c r="VMS141" s="15"/>
      <c r="VMT141" s="15"/>
      <c r="VMU141" s="15"/>
      <c r="VMV141" s="15"/>
      <c r="VMW141" s="15"/>
      <c r="VMX141" s="15"/>
      <c r="VMY141" s="15"/>
      <c r="VMZ141" s="15"/>
      <c r="VNA141" s="15"/>
      <c r="VNB141" s="15"/>
      <c r="VNC141" s="15"/>
      <c r="VND141" s="15"/>
      <c r="VNE141" s="15"/>
      <c r="VNF141" s="15"/>
      <c r="VNG141" s="15"/>
      <c r="VNH141" s="15"/>
      <c r="VNI141" s="15"/>
      <c r="VNJ141" s="15"/>
      <c r="VNK141" s="15"/>
      <c r="VNL141" s="15"/>
      <c r="VNM141" s="15"/>
      <c r="VNN141" s="15"/>
      <c r="VNO141" s="15"/>
      <c r="VNP141" s="15"/>
      <c r="VNQ141" s="15"/>
      <c r="VNR141" s="15"/>
      <c r="VNS141" s="15"/>
      <c r="VNT141" s="15"/>
      <c r="VNU141" s="15"/>
      <c r="VNV141" s="15"/>
      <c r="VNW141" s="15"/>
      <c r="VNX141" s="15"/>
      <c r="VNY141" s="15"/>
      <c r="VNZ141" s="15"/>
      <c r="VOA141" s="15"/>
      <c r="VOB141" s="15"/>
      <c r="VOC141" s="15"/>
      <c r="VOD141" s="15"/>
      <c r="VOE141" s="15"/>
      <c r="VOF141" s="15"/>
      <c r="VOG141" s="15"/>
      <c r="VOH141" s="15"/>
      <c r="VOI141" s="15"/>
      <c r="VOJ141" s="15"/>
      <c r="VOK141" s="15"/>
      <c r="VOL141" s="15"/>
      <c r="VOM141" s="15"/>
      <c r="VON141" s="15"/>
      <c r="VOO141" s="15"/>
      <c r="VOP141" s="15"/>
      <c r="VOQ141" s="15"/>
      <c r="VOR141" s="15"/>
      <c r="VOS141" s="15"/>
      <c r="VOT141" s="15"/>
      <c r="VOU141" s="15"/>
      <c r="VOV141" s="15"/>
      <c r="VOW141" s="15"/>
      <c r="VOX141" s="15"/>
      <c r="VOY141" s="15"/>
      <c r="VOZ141" s="15"/>
      <c r="VPA141" s="15"/>
      <c r="VPB141" s="15"/>
      <c r="VPC141" s="15"/>
      <c r="VPD141" s="15"/>
      <c r="VPE141" s="15"/>
      <c r="VPF141" s="15"/>
      <c r="VPG141" s="15"/>
      <c r="VPH141" s="15"/>
      <c r="VPI141" s="15"/>
      <c r="VPJ141" s="15"/>
      <c r="VPK141" s="15"/>
      <c r="VPL141" s="15"/>
      <c r="VPM141" s="15"/>
      <c r="VPN141" s="15"/>
      <c r="VPO141" s="15"/>
      <c r="VPP141" s="15"/>
      <c r="VPQ141" s="15"/>
      <c r="VPR141" s="15"/>
      <c r="VPS141" s="15"/>
      <c r="VPT141" s="15"/>
      <c r="VPU141" s="15"/>
      <c r="VPV141" s="15"/>
      <c r="VPW141" s="15"/>
      <c r="VPX141" s="15"/>
      <c r="VPY141" s="15"/>
      <c r="VPZ141" s="15"/>
      <c r="VQA141" s="15"/>
      <c r="VQB141" s="15"/>
      <c r="VQC141" s="15"/>
      <c r="VQD141" s="15"/>
      <c r="VQE141" s="15"/>
      <c r="VQF141" s="15"/>
      <c r="VQG141" s="15"/>
      <c r="VQH141" s="15"/>
      <c r="VQI141" s="15"/>
      <c r="VQJ141" s="15"/>
      <c r="VQK141" s="15"/>
      <c r="VQL141" s="15"/>
      <c r="VQM141" s="15"/>
      <c r="VQN141" s="15"/>
      <c r="VQO141" s="15"/>
      <c r="VQP141" s="15"/>
      <c r="VQQ141" s="15"/>
      <c r="VQR141" s="15"/>
      <c r="VQS141" s="15"/>
      <c r="VQT141" s="15"/>
      <c r="VQU141" s="15"/>
      <c r="VQV141" s="15"/>
      <c r="VQW141" s="15"/>
      <c r="VQX141" s="15"/>
      <c r="VQY141" s="15"/>
      <c r="VQZ141" s="15"/>
      <c r="VRA141" s="15"/>
      <c r="VRB141" s="15"/>
      <c r="VRC141" s="15"/>
      <c r="VRD141" s="15"/>
      <c r="VRE141" s="15"/>
      <c r="VRF141" s="15"/>
      <c r="VRG141" s="15"/>
      <c r="VRH141" s="15"/>
      <c r="VRI141" s="15"/>
      <c r="VRJ141" s="15"/>
      <c r="VRK141" s="15"/>
      <c r="VRL141" s="15"/>
      <c r="VRM141" s="15"/>
      <c r="VRN141" s="15"/>
      <c r="VRO141" s="15"/>
      <c r="VRP141" s="15"/>
      <c r="VRQ141" s="15"/>
      <c r="VRR141" s="15"/>
      <c r="VRS141" s="15"/>
      <c r="VRT141" s="15"/>
      <c r="VRU141" s="15"/>
      <c r="VRV141" s="15"/>
      <c r="VRW141" s="15"/>
      <c r="VRX141" s="15"/>
      <c r="VRY141" s="15"/>
      <c r="VRZ141" s="15"/>
      <c r="VSA141" s="15"/>
      <c r="VSB141" s="15"/>
      <c r="VSC141" s="15"/>
      <c r="VSD141" s="15"/>
      <c r="VSE141" s="15"/>
      <c r="VSF141" s="15"/>
      <c r="VSG141" s="15"/>
      <c r="VSH141" s="15"/>
      <c r="VSI141" s="15"/>
      <c r="VSJ141" s="15"/>
      <c r="VSK141" s="15"/>
      <c r="VSL141" s="15"/>
      <c r="VSM141" s="15"/>
      <c r="VSN141" s="15"/>
      <c r="VSO141" s="15"/>
      <c r="VSP141" s="15"/>
      <c r="VSQ141" s="15"/>
      <c r="VSR141" s="15"/>
      <c r="VSS141" s="15"/>
      <c r="VST141" s="15"/>
      <c r="VSU141" s="15"/>
      <c r="VSV141" s="15"/>
      <c r="VSW141" s="15"/>
      <c r="VSX141" s="15"/>
      <c r="VSY141" s="15"/>
      <c r="VSZ141" s="15"/>
      <c r="VTA141" s="15"/>
      <c r="VTB141" s="15"/>
      <c r="VTC141" s="15"/>
      <c r="VTD141" s="15"/>
      <c r="VTE141" s="15"/>
      <c r="VTF141" s="15"/>
      <c r="VTG141" s="15"/>
      <c r="VTH141" s="15"/>
      <c r="VTI141" s="15"/>
      <c r="VTJ141" s="15"/>
      <c r="VTK141" s="15"/>
      <c r="VTL141" s="15"/>
      <c r="VTM141" s="15"/>
      <c r="VTN141" s="15"/>
      <c r="VTO141" s="15"/>
      <c r="VTP141" s="15"/>
      <c r="VTQ141" s="15"/>
      <c r="VTR141" s="15"/>
      <c r="VTS141" s="15"/>
      <c r="VTT141" s="15"/>
      <c r="VTU141" s="15"/>
      <c r="VTV141" s="15"/>
      <c r="VTW141" s="15"/>
      <c r="VTX141" s="15"/>
      <c r="VTY141" s="15"/>
      <c r="VTZ141" s="15"/>
      <c r="VUA141" s="15"/>
      <c r="VUB141" s="15"/>
      <c r="VUC141" s="15"/>
      <c r="VUD141" s="15"/>
      <c r="VUE141" s="15"/>
      <c r="VUF141" s="15"/>
      <c r="VUG141" s="15"/>
      <c r="VUH141" s="15"/>
      <c r="VUI141" s="15"/>
      <c r="VUJ141" s="15"/>
      <c r="VUK141" s="15"/>
      <c r="VUL141" s="15"/>
      <c r="VUM141" s="15"/>
      <c r="VUN141" s="15"/>
      <c r="VUO141" s="15"/>
      <c r="VUP141" s="15"/>
      <c r="VUQ141" s="15"/>
      <c r="VUR141" s="15"/>
      <c r="VUS141" s="15"/>
      <c r="VUT141" s="15"/>
      <c r="VUU141" s="15"/>
      <c r="VUV141" s="15"/>
      <c r="VUW141" s="15"/>
      <c r="VUX141" s="15"/>
      <c r="VUY141" s="15"/>
      <c r="VUZ141" s="15"/>
      <c r="VVA141" s="15"/>
      <c r="VVB141" s="15"/>
      <c r="VVC141" s="15"/>
      <c r="VVD141" s="15"/>
      <c r="VVE141" s="15"/>
      <c r="VVF141" s="15"/>
      <c r="VVG141" s="15"/>
      <c r="VVH141" s="15"/>
      <c r="VVI141" s="15"/>
      <c r="VVJ141" s="15"/>
      <c r="VVK141" s="15"/>
      <c r="VVL141" s="15"/>
      <c r="VVM141" s="15"/>
      <c r="VVN141" s="15"/>
      <c r="VVO141" s="15"/>
      <c r="VVP141" s="15"/>
      <c r="VVQ141" s="15"/>
      <c r="VVR141" s="15"/>
      <c r="VVS141" s="15"/>
      <c r="VVT141" s="15"/>
      <c r="VVU141" s="15"/>
      <c r="VVV141" s="15"/>
      <c r="VVW141" s="15"/>
      <c r="VVX141" s="15"/>
      <c r="VVY141" s="15"/>
      <c r="VVZ141" s="15"/>
      <c r="VWA141" s="15"/>
      <c r="VWB141" s="15"/>
      <c r="VWC141" s="15"/>
      <c r="VWD141" s="15"/>
      <c r="VWE141" s="15"/>
      <c r="VWF141" s="15"/>
      <c r="VWG141" s="15"/>
      <c r="VWH141" s="15"/>
      <c r="VWI141" s="15"/>
      <c r="VWJ141" s="15"/>
      <c r="VWK141" s="15"/>
      <c r="VWL141" s="15"/>
      <c r="VWM141" s="15"/>
      <c r="VWN141" s="15"/>
      <c r="VWO141" s="15"/>
      <c r="VWP141" s="15"/>
      <c r="VWQ141" s="15"/>
      <c r="VWR141" s="15"/>
      <c r="VWS141" s="15"/>
      <c r="VWT141" s="15"/>
      <c r="VWU141" s="15"/>
      <c r="VWV141" s="15"/>
      <c r="VWW141" s="15"/>
      <c r="VWX141" s="15"/>
      <c r="VWY141" s="15"/>
      <c r="VWZ141" s="15"/>
      <c r="VXA141" s="15"/>
      <c r="VXB141" s="15"/>
      <c r="VXC141" s="15"/>
      <c r="VXD141" s="15"/>
      <c r="VXE141" s="15"/>
      <c r="VXF141" s="15"/>
      <c r="VXG141" s="15"/>
      <c r="VXH141" s="15"/>
      <c r="VXI141" s="15"/>
      <c r="VXJ141" s="15"/>
      <c r="VXK141" s="15"/>
      <c r="VXL141" s="15"/>
      <c r="VXM141" s="15"/>
      <c r="VXN141" s="15"/>
      <c r="VXO141" s="15"/>
      <c r="VXP141" s="15"/>
      <c r="VXQ141" s="15"/>
      <c r="VXR141" s="15"/>
      <c r="VXS141" s="15"/>
      <c r="VXT141" s="15"/>
      <c r="VXU141" s="15"/>
      <c r="VXV141" s="15"/>
      <c r="VXW141" s="15"/>
      <c r="VXX141" s="15"/>
      <c r="VXY141" s="15"/>
      <c r="VXZ141" s="15"/>
      <c r="VYA141" s="15"/>
      <c r="VYB141" s="15"/>
      <c r="VYC141" s="15"/>
      <c r="VYD141" s="15"/>
      <c r="VYE141" s="15"/>
      <c r="VYF141" s="15"/>
      <c r="VYG141" s="15"/>
      <c r="VYH141" s="15"/>
      <c r="VYI141" s="15"/>
      <c r="VYJ141" s="15"/>
      <c r="VYK141" s="15"/>
      <c r="VYL141" s="15"/>
      <c r="VYM141" s="15"/>
      <c r="VYN141" s="15"/>
      <c r="VYO141" s="15"/>
      <c r="VYP141" s="15"/>
      <c r="VYQ141" s="15"/>
      <c r="VYR141" s="15"/>
      <c r="VYS141" s="15"/>
      <c r="VYT141" s="15"/>
      <c r="VYU141" s="15"/>
      <c r="VYV141" s="15"/>
      <c r="VYW141" s="15"/>
      <c r="VYX141" s="15"/>
      <c r="VYY141" s="15"/>
      <c r="VYZ141" s="15"/>
      <c r="VZA141" s="15"/>
      <c r="VZB141" s="15"/>
      <c r="VZC141" s="15"/>
      <c r="VZD141" s="15"/>
      <c r="VZE141" s="15"/>
      <c r="VZF141" s="15"/>
      <c r="VZG141" s="15"/>
      <c r="VZH141" s="15"/>
      <c r="VZI141" s="15"/>
      <c r="VZJ141" s="15"/>
      <c r="VZK141" s="15"/>
      <c r="VZL141" s="15"/>
      <c r="VZM141" s="15"/>
      <c r="VZN141" s="15"/>
      <c r="VZO141" s="15"/>
      <c r="VZP141" s="15"/>
      <c r="VZQ141" s="15"/>
      <c r="VZR141" s="15"/>
      <c r="VZS141" s="15"/>
      <c r="VZT141" s="15"/>
      <c r="VZU141" s="15"/>
      <c r="VZV141" s="15"/>
      <c r="VZW141" s="15"/>
      <c r="VZX141" s="15"/>
      <c r="VZY141" s="15"/>
      <c r="VZZ141" s="15"/>
      <c r="WAA141" s="15"/>
      <c r="WAB141" s="15"/>
      <c r="WAC141" s="15"/>
      <c r="WAD141" s="15"/>
      <c r="WAE141" s="15"/>
      <c r="WAF141" s="15"/>
      <c r="WAG141" s="15"/>
      <c r="WAH141" s="15"/>
      <c r="WAI141" s="15"/>
      <c r="WAJ141" s="15"/>
      <c r="WAK141" s="15"/>
      <c r="WAL141" s="15"/>
      <c r="WAM141" s="15"/>
      <c r="WAN141" s="15"/>
      <c r="WAO141" s="15"/>
      <c r="WAP141" s="15"/>
      <c r="WAQ141" s="15"/>
      <c r="WAR141" s="15"/>
      <c r="WAS141" s="15"/>
      <c r="WAT141" s="15"/>
      <c r="WAU141" s="15"/>
      <c r="WAV141" s="15"/>
      <c r="WAW141" s="15"/>
      <c r="WAX141" s="15"/>
      <c r="WAY141" s="15"/>
      <c r="WAZ141" s="15"/>
      <c r="WBA141" s="15"/>
      <c r="WBB141" s="15"/>
      <c r="WBC141" s="15"/>
      <c r="WBD141" s="15"/>
      <c r="WBE141" s="15"/>
      <c r="WBF141" s="15"/>
      <c r="WBG141" s="15"/>
      <c r="WBH141" s="15"/>
      <c r="WBI141" s="15"/>
      <c r="WBJ141" s="15"/>
      <c r="WBK141" s="15"/>
      <c r="WBL141" s="15"/>
      <c r="WBM141" s="15"/>
      <c r="WBN141" s="15"/>
      <c r="WBO141" s="15"/>
      <c r="WBP141" s="15"/>
      <c r="WBQ141" s="15"/>
      <c r="WBR141" s="15"/>
      <c r="WBS141" s="15"/>
      <c r="WBT141" s="15"/>
      <c r="WBU141" s="15"/>
      <c r="WBV141" s="15"/>
      <c r="WBW141" s="15"/>
      <c r="WBX141" s="15"/>
      <c r="WBY141" s="15"/>
      <c r="WBZ141" s="15"/>
      <c r="WCA141" s="15"/>
      <c r="WCB141" s="15"/>
      <c r="WCC141" s="15"/>
      <c r="WCD141" s="15"/>
      <c r="WCE141" s="15"/>
      <c r="WCF141" s="15"/>
      <c r="WCG141" s="15"/>
      <c r="WCH141" s="15"/>
      <c r="WCI141" s="15"/>
      <c r="WCJ141" s="15"/>
      <c r="WCK141" s="15"/>
      <c r="WCL141" s="15"/>
      <c r="WCM141" s="15"/>
      <c r="WCN141" s="15"/>
      <c r="WCO141" s="15"/>
      <c r="WCP141" s="15"/>
      <c r="WCQ141" s="15"/>
      <c r="WCR141" s="15"/>
      <c r="WCS141" s="15"/>
      <c r="WCT141" s="15"/>
      <c r="WCU141" s="15"/>
      <c r="WCV141" s="15"/>
      <c r="WCW141" s="15"/>
      <c r="WCX141" s="15"/>
      <c r="WCY141" s="15"/>
      <c r="WCZ141" s="15"/>
      <c r="WDA141" s="15"/>
      <c r="WDB141" s="15"/>
      <c r="WDC141" s="15"/>
      <c r="WDD141" s="15"/>
      <c r="WDE141" s="15"/>
      <c r="WDF141" s="15"/>
      <c r="WDG141" s="15"/>
      <c r="WDH141" s="15"/>
      <c r="WDI141" s="15"/>
      <c r="WDJ141" s="15"/>
      <c r="WDK141" s="15"/>
      <c r="WDL141" s="15"/>
      <c r="WDM141" s="15"/>
      <c r="WDN141" s="15"/>
      <c r="WDO141" s="15"/>
      <c r="WDP141" s="15"/>
      <c r="WDQ141" s="15"/>
      <c r="WDR141" s="15"/>
      <c r="WDS141" s="15"/>
      <c r="WDT141" s="15"/>
      <c r="WDU141" s="15"/>
      <c r="WDV141" s="15"/>
      <c r="WDW141" s="15"/>
      <c r="WDX141" s="15"/>
      <c r="WDY141" s="15"/>
      <c r="WDZ141" s="15"/>
      <c r="WEA141" s="15"/>
      <c r="WEB141" s="15"/>
      <c r="WEC141" s="15"/>
      <c r="WED141" s="15"/>
      <c r="WEE141" s="15"/>
      <c r="WEF141" s="15"/>
      <c r="WEG141" s="15"/>
      <c r="WEH141" s="15"/>
      <c r="WEI141" s="15"/>
      <c r="WEJ141" s="15"/>
      <c r="WEK141" s="15"/>
      <c r="WEL141" s="15"/>
      <c r="WEM141" s="15"/>
      <c r="WEN141" s="15"/>
      <c r="WEO141" s="15"/>
      <c r="WEP141" s="15"/>
      <c r="WEQ141" s="15"/>
      <c r="WER141" s="15"/>
      <c r="WES141" s="15"/>
      <c r="WET141" s="15"/>
      <c r="WEU141" s="15"/>
      <c r="WEV141" s="15"/>
      <c r="WEW141" s="15"/>
      <c r="WEX141" s="15"/>
      <c r="WEY141" s="15"/>
      <c r="WEZ141" s="15"/>
      <c r="WFA141" s="15"/>
      <c r="WFB141" s="15"/>
      <c r="WFC141" s="15"/>
      <c r="WFD141" s="15"/>
      <c r="WFE141" s="15"/>
      <c r="WFF141" s="15"/>
      <c r="WFG141" s="15"/>
      <c r="WFH141" s="15"/>
      <c r="WFI141" s="15"/>
      <c r="WFJ141" s="15"/>
      <c r="WFK141" s="15"/>
      <c r="WFL141" s="15"/>
      <c r="WFM141" s="15"/>
      <c r="WFN141" s="15"/>
      <c r="WFO141" s="15"/>
      <c r="WFP141" s="15"/>
      <c r="WFQ141" s="15"/>
      <c r="WFR141" s="15"/>
      <c r="WFS141" s="15"/>
      <c r="WFT141" s="15"/>
      <c r="WFU141" s="15"/>
      <c r="WFV141" s="15"/>
      <c r="WFW141" s="15"/>
      <c r="WFX141" s="15"/>
      <c r="WFY141" s="15"/>
      <c r="WFZ141" s="15"/>
      <c r="WGA141" s="15"/>
      <c r="WGB141" s="15"/>
      <c r="WGC141" s="15"/>
      <c r="WGD141" s="15"/>
      <c r="WGE141" s="15"/>
      <c r="WGF141" s="15"/>
      <c r="WGG141" s="15"/>
      <c r="WGH141" s="15"/>
      <c r="WGI141" s="15"/>
      <c r="WGJ141" s="15"/>
      <c r="WGK141" s="15"/>
      <c r="WGL141" s="15"/>
      <c r="WGM141" s="15"/>
      <c r="WGN141" s="15"/>
      <c r="WGO141" s="15"/>
      <c r="WGP141" s="15"/>
      <c r="WGQ141" s="15"/>
      <c r="WGR141" s="15"/>
      <c r="WGS141" s="15"/>
      <c r="WGT141" s="15"/>
      <c r="WGU141" s="15"/>
      <c r="WGV141" s="15"/>
      <c r="WGW141" s="15"/>
      <c r="WGX141" s="15"/>
      <c r="WGY141" s="15"/>
      <c r="WGZ141" s="15"/>
      <c r="WHA141" s="15"/>
      <c r="WHB141" s="15"/>
      <c r="WHC141" s="15"/>
      <c r="WHD141" s="15"/>
      <c r="WHE141" s="15"/>
      <c r="WHF141" s="15"/>
      <c r="WHG141" s="15"/>
      <c r="WHH141" s="15"/>
      <c r="WHI141" s="15"/>
      <c r="WHJ141" s="15"/>
      <c r="WHK141" s="15"/>
      <c r="WHL141" s="15"/>
      <c r="WHM141" s="15"/>
      <c r="WHN141" s="15"/>
      <c r="WHO141" s="15"/>
      <c r="WHP141" s="15"/>
      <c r="WHQ141" s="15"/>
      <c r="WHR141" s="15"/>
      <c r="WHS141" s="15"/>
      <c r="WHT141" s="15"/>
      <c r="WHU141" s="15"/>
      <c r="WHV141" s="15"/>
      <c r="WHW141" s="15"/>
      <c r="WHX141" s="15"/>
      <c r="WHY141" s="15"/>
      <c r="WHZ141" s="15"/>
      <c r="WIA141" s="15"/>
      <c r="WIB141" s="15"/>
      <c r="WIC141" s="15"/>
      <c r="WID141" s="15"/>
      <c r="WIE141" s="15"/>
      <c r="WIF141" s="15"/>
      <c r="WIG141" s="15"/>
      <c r="WIH141" s="15"/>
      <c r="WII141" s="15"/>
      <c r="WIJ141" s="15"/>
      <c r="WIK141" s="15"/>
      <c r="WIL141" s="15"/>
      <c r="WIM141" s="15"/>
      <c r="WIN141" s="15"/>
      <c r="WIO141" s="15"/>
      <c r="WIP141" s="15"/>
      <c r="WIQ141" s="15"/>
      <c r="WIR141" s="15"/>
      <c r="WIS141" s="15"/>
      <c r="WIT141" s="15"/>
      <c r="WIU141" s="15"/>
      <c r="WIV141" s="15"/>
      <c r="WIW141" s="15"/>
      <c r="WIX141" s="15"/>
      <c r="WIY141" s="15"/>
      <c r="WIZ141" s="15"/>
      <c r="WJA141" s="15"/>
      <c r="WJB141" s="15"/>
      <c r="WJC141" s="15"/>
      <c r="WJD141" s="15"/>
      <c r="WJE141" s="15"/>
      <c r="WJF141" s="15"/>
      <c r="WJG141" s="15"/>
      <c r="WJH141" s="15"/>
      <c r="WJI141" s="15"/>
      <c r="WJJ141" s="15"/>
      <c r="WJK141" s="15"/>
      <c r="WJL141" s="15"/>
      <c r="WJM141" s="15"/>
      <c r="WJN141" s="15"/>
      <c r="WJO141" s="15"/>
      <c r="WJP141" s="15"/>
      <c r="WJQ141" s="15"/>
      <c r="WJR141" s="15"/>
      <c r="WJS141" s="15"/>
      <c r="WJT141" s="15"/>
      <c r="WJU141" s="15"/>
      <c r="WJV141" s="15"/>
      <c r="WJW141" s="15"/>
      <c r="WJX141" s="15"/>
      <c r="WJY141" s="15"/>
      <c r="WJZ141" s="15"/>
      <c r="WKA141" s="15"/>
      <c r="WKB141" s="15"/>
      <c r="WKC141" s="15"/>
      <c r="WKD141" s="15"/>
      <c r="WKE141" s="15"/>
      <c r="WKF141" s="15"/>
      <c r="WKG141" s="15"/>
      <c r="WKH141" s="15"/>
      <c r="WKI141" s="15"/>
      <c r="WKJ141" s="15"/>
      <c r="WKK141" s="15"/>
      <c r="WKL141" s="15"/>
      <c r="WKM141" s="15"/>
      <c r="WKN141" s="15"/>
      <c r="WKO141" s="15"/>
      <c r="WKP141" s="15"/>
      <c r="WKQ141" s="15"/>
      <c r="WKR141" s="15"/>
      <c r="WKS141" s="15"/>
      <c r="WKT141" s="15"/>
      <c r="WKU141" s="15"/>
      <c r="WKV141" s="15"/>
      <c r="WKW141" s="15"/>
      <c r="WKX141" s="15"/>
      <c r="WKY141" s="15"/>
      <c r="WKZ141" s="15"/>
      <c r="WLA141" s="15"/>
      <c r="WLB141" s="15"/>
      <c r="WLC141" s="15"/>
      <c r="WLD141" s="15"/>
      <c r="WLE141" s="15"/>
      <c r="WLF141" s="15"/>
      <c r="WLG141" s="15"/>
      <c r="WLH141" s="15"/>
      <c r="WLI141" s="15"/>
      <c r="WLJ141" s="15"/>
      <c r="WLK141" s="15"/>
      <c r="WLL141" s="15"/>
      <c r="WLM141" s="15"/>
      <c r="WLN141" s="15"/>
      <c r="WLO141" s="15"/>
      <c r="WLP141" s="15"/>
      <c r="WLQ141" s="15"/>
      <c r="WLR141" s="15"/>
      <c r="WLS141" s="15"/>
      <c r="WLT141" s="15"/>
      <c r="WLU141" s="15"/>
      <c r="WLV141" s="15"/>
      <c r="WLW141" s="15"/>
      <c r="WLX141" s="15"/>
      <c r="WLY141" s="15"/>
      <c r="WLZ141" s="15"/>
      <c r="WMA141" s="15"/>
      <c r="WMB141" s="15"/>
      <c r="WMC141" s="15"/>
      <c r="WMD141" s="15"/>
      <c r="WME141" s="15"/>
      <c r="WMF141" s="15"/>
      <c r="WMG141" s="15"/>
      <c r="WMH141" s="15"/>
      <c r="WMI141" s="15"/>
      <c r="WMJ141" s="15"/>
      <c r="WMK141" s="15"/>
      <c r="WML141" s="15"/>
      <c r="WMM141" s="15"/>
      <c r="WMN141" s="15"/>
      <c r="WMO141" s="15"/>
      <c r="WMP141" s="15"/>
      <c r="WMQ141" s="15"/>
      <c r="WMR141" s="15"/>
      <c r="WMS141" s="15"/>
      <c r="WMT141" s="15"/>
      <c r="WMU141" s="15"/>
      <c r="WMV141" s="15"/>
      <c r="WMW141" s="15"/>
      <c r="WMX141" s="15"/>
      <c r="WMY141" s="15"/>
      <c r="WMZ141" s="15"/>
      <c r="WNA141" s="15"/>
      <c r="WNB141" s="15"/>
      <c r="WNC141" s="15"/>
      <c r="WND141" s="15"/>
      <c r="WNE141" s="15"/>
      <c r="WNF141" s="15"/>
      <c r="WNG141" s="15"/>
      <c r="WNH141" s="15"/>
      <c r="WNI141" s="15"/>
      <c r="WNJ141" s="15"/>
      <c r="WNK141" s="15"/>
      <c r="WNL141" s="15"/>
      <c r="WNM141" s="15"/>
      <c r="WNN141" s="15"/>
      <c r="WNO141" s="15"/>
      <c r="WNP141" s="15"/>
      <c r="WNQ141" s="15"/>
      <c r="WNR141" s="15"/>
      <c r="WNS141" s="15"/>
      <c r="WNT141" s="15"/>
      <c r="WNU141" s="15"/>
      <c r="WNV141" s="15"/>
      <c r="WNW141" s="15"/>
      <c r="WNX141" s="15"/>
      <c r="WNY141" s="15"/>
      <c r="WNZ141" s="15"/>
      <c r="WOA141" s="15"/>
      <c r="WOB141" s="15"/>
      <c r="WOC141" s="15"/>
      <c r="WOD141" s="15"/>
      <c r="WOE141" s="15"/>
      <c r="WOF141" s="15"/>
      <c r="WOG141" s="15"/>
      <c r="WOH141" s="15"/>
      <c r="WOI141" s="15"/>
      <c r="WOJ141" s="15"/>
      <c r="WOK141" s="15"/>
      <c r="WOL141" s="15"/>
      <c r="WOM141" s="15"/>
      <c r="WON141" s="15"/>
      <c r="WOO141" s="15"/>
      <c r="WOP141" s="15"/>
      <c r="WOQ141" s="15"/>
      <c r="WOR141" s="15"/>
      <c r="WOS141" s="15"/>
      <c r="WOT141" s="15"/>
      <c r="WOU141" s="15"/>
      <c r="WOV141" s="15"/>
      <c r="WOW141" s="15"/>
      <c r="WOX141" s="15"/>
      <c r="WOY141" s="15"/>
      <c r="WOZ141" s="15"/>
      <c r="WPA141" s="15"/>
      <c r="WPB141" s="15"/>
      <c r="WPC141" s="15"/>
      <c r="WPD141" s="15"/>
      <c r="WPE141" s="15"/>
      <c r="WPF141" s="15"/>
      <c r="WPG141" s="15"/>
      <c r="WPH141" s="15"/>
      <c r="WPI141" s="15"/>
      <c r="WPJ141" s="15"/>
      <c r="WPK141" s="15"/>
      <c r="WPL141" s="15"/>
      <c r="WPM141" s="15"/>
      <c r="WPN141" s="15"/>
      <c r="WPO141" s="15"/>
      <c r="WPP141" s="15"/>
      <c r="WPQ141" s="15"/>
      <c r="WPR141" s="15"/>
      <c r="WPS141" s="15"/>
      <c r="WPT141" s="15"/>
      <c r="WPU141" s="15"/>
      <c r="WPV141" s="15"/>
      <c r="WPW141" s="15"/>
      <c r="WPX141" s="15"/>
      <c r="WPY141" s="15"/>
      <c r="WPZ141" s="15"/>
      <c r="WQA141" s="15"/>
      <c r="WQB141" s="15"/>
      <c r="WQC141" s="15"/>
      <c r="WQD141" s="15"/>
      <c r="WQE141" s="15"/>
      <c r="WQF141" s="15"/>
      <c r="WQG141" s="15"/>
      <c r="WQH141" s="15"/>
      <c r="WQI141" s="15"/>
      <c r="WQJ141" s="15"/>
      <c r="WQK141" s="15"/>
      <c r="WQL141" s="15"/>
      <c r="WQM141" s="15"/>
      <c r="WQN141" s="15"/>
      <c r="WQO141" s="15"/>
      <c r="WQP141" s="15"/>
      <c r="WQQ141" s="15"/>
      <c r="WQR141" s="15"/>
      <c r="WQS141" s="15"/>
      <c r="WQT141" s="15"/>
      <c r="WQU141" s="15"/>
      <c r="WQV141" s="15"/>
      <c r="WQW141" s="15"/>
      <c r="WQX141" s="15"/>
      <c r="WQY141" s="15"/>
      <c r="WQZ141" s="15"/>
      <c r="WRA141" s="15"/>
      <c r="WRB141" s="15"/>
      <c r="WRC141" s="15"/>
      <c r="WRD141" s="15"/>
      <c r="WRE141" s="15"/>
      <c r="WRF141" s="15"/>
      <c r="WRG141" s="15"/>
      <c r="WRH141" s="15"/>
      <c r="WRI141" s="15"/>
      <c r="WRJ141" s="15"/>
      <c r="WRK141" s="15"/>
      <c r="WRL141" s="15"/>
      <c r="WRM141" s="15"/>
      <c r="WRN141" s="15"/>
      <c r="WRO141" s="15"/>
      <c r="WRP141" s="15"/>
      <c r="WRQ141" s="15"/>
      <c r="WRR141" s="15"/>
      <c r="WRS141" s="15"/>
      <c r="WRT141" s="15"/>
      <c r="WRU141" s="15"/>
      <c r="WRV141" s="15"/>
      <c r="WRW141" s="15"/>
      <c r="WRX141" s="15"/>
      <c r="WRY141" s="15"/>
      <c r="WRZ141" s="15"/>
      <c r="WSA141" s="15"/>
      <c r="WSB141" s="15"/>
      <c r="WSC141" s="15"/>
      <c r="WSD141" s="15"/>
      <c r="WSE141" s="15"/>
      <c r="WSF141" s="15"/>
      <c r="WSG141" s="15"/>
      <c r="WSH141" s="15"/>
      <c r="WSI141" s="15"/>
      <c r="WSJ141" s="15"/>
      <c r="WSK141" s="15"/>
      <c r="WSL141" s="15"/>
      <c r="WSM141" s="15"/>
      <c r="WSN141" s="15"/>
      <c r="WSO141" s="15"/>
      <c r="WSP141" s="15"/>
      <c r="WSQ141" s="15"/>
      <c r="WSR141" s="15"/>
      <c r="WSS141" s="15"/>
      <c r="WST141" s="15"/>
      <c r="WSU141" s="15"/>
      <c r="WSV141" s="15"/>
      <c r="WSW141" s="15"/>
      <c r="WSX141" s="15"/>
      <c r="WSY141" s="15"/>
      <c r="WSZ141" s="15"/>
      <c r="WTA141" s="15"/>
      <c r="WTB141" s="15"/>
      <c r="WTC141" s="15"/>
      <c r="WTD141" s="15"/>
      <c r="WTE141" s="15"/>
      <c r="WTF141" s="15"/>
      <c r="WTG141" s="15"/>
      <c r="WTH141" s="15"/>
      <c r="WTI141" s="15"/>
      <c r="WTJ141" s="15"/>
      <c r="WTK141" s="15"/>
      <c r="WTL141" s="15"/>
      <c r="WTM141" s="15"/>
      <c r="WTN141" s="15"/>
      <c r="WTO141" s="15"/>
      <c r="WTP141" s="15"/>
      <c r="WTQ141" s="15"/>
      <c r="WTR141" s="15"/>
      <c r="WTS141" s="15"/>
      <c r="WTT141" s="15"/>
      <c r="WTU141" s="15"/>
      <c r="WTV141" s="15"/>
      <c r="WTW141" s="15"/>
      <c r="WTX141" s="15"/>
      <c r="WTY141" s="15"/>
      <c r="WTZ141" s="15"/>
      <c r="WUA141" s="15"/>
      <c r="WUB141" s="15"/>
      <c r="WUC141" s="15"/>
      <c r="WUD141" s="15"/>
      <c r="WUE141" s="15"/>
      <c r="WUF141" s="15"/>
      <c r="WUG141" s="15"/>
      <c r="WUH141" s="15"/>
      <c r="WUI141" s="15"/>
      <c r="WUJ141" s="15"/>
      <c r="WUK141" s="15"/>
      <c r="WUL141" s="15"/>
      <c r="WUM141" s="15"/>
      <c r="WUN141" s="15"/>
      <c r="WUO141" s="15"/>
      <c r="WUP141" s="15"/>
      <c r="WUQ141" s="15"/>
      <c r="WUR141" s="15"/>
      <c r="WUS141" s="15"/>
      <c r="WUT141" s="15"/>
      <c r="WUU141" s="15"/>
      <c r="WUV141" s="15"/>
      <c r="WUW141" s="15"/>
      <c r="WUX141" s="15"/>
      <c r="WUY141" s="15"/>
      <c r="WUZ141" s="15"/>
      <c r="WVA141" s="15"/>
      <c r="WVB141" s="15"/>
      <c r="WVC141" s="15"/>
      <c r="WVD141" s="15"/>
      <c r="WVE141" s="15"/>
      <c r="WVF141" s="15"/>
      <c r="WVG141" s="15"/>
      <c r="WVH141" s="15"/>
      <c r="WVI141" s="15"/>
      <c r="WVJ141" s="15"/>
      <c r="WVK141" s="15"/>
      <c r="WVL141" s="15"/>
      <c r="WVM141" s="15"/>
      <c r="WVN141" s="15"/>
      <c r="WVO141" s="15"/>
      <c r="WVP141" s="15"/>
      <c r="WVQ141" s="15"/>
      <c r="WVR141" s="15"/>
      <c r="WVS141" s="15"/>
      <c r="WVT141" s="15"/>
      <c r="WVU141" s="15"/>
      <c r="WVV141" s="15"/>
      <c r="WVW141" s="15"/>
      <c r="WVX141" s="15"/>
      <c r="WVY141" s="15"/>
      <c r="WVZ141" s="15"/>
      <c r="WWA141" s="15"/>
      <c r="WWB141" s="15"/>
      <c r="WWC141" s="15"/>
      <c r="WWD141" s="15"/>
      <c r="WWE141" s="15"/>
      <c r="WWF141" s="15"/>
      <c r="WWG141" s="15"/>
      <c r="WWH141" s="15"/>
      <c r="WWI141" s="15"/>
      <c r="WWJ141" s="15"/>
      <c r="WWK141" s="15"/>
      <c r="WWL141" s="15"/>
      <c r="WWM141" s="15"/>
      <c r="WWN141" s="15"/>
      <c r="WWO141" s="15"/>
      <c r="WWP141" s="15"/>
      <c r="WWQ141" s="15"/>
      <c r="WWR141" s="15"/>
      <c r="WWS141" s="15"/>
      <c r="WWT141" s="15"/>
      <c r="WWU141" s="15"/>
      <c r="WWV141" s="15"/>
      <c r="WWW141" s="15"/>
      <c r="WWX141" s="15"/>
      <c r="WWY141" s="15"/>
      <c r="WWZ141" s="15"/>
      <c r="WXA141" s="15"/>
      <c r="WXB141" s="15"/>
      <c r="WXC141" s="15"/>
      <c r="WXD141" s="15"/>
      <c r="WXE141" s="15"/>
      <c r="WXF141" s="15"/>
      <c r="WXG141" s="15"/>
      <c r="WXH141" s="15"/>
      <c r="WXI141" s="15"/>
      <c r="WXJ141" s="15"/>
      <c r="WXK141" s="15"/>
      <c r="WXL141" s="15"/>
      <c r="WXM141" s="15"/>
      <c r="WXN141" s="15"/>
      <c r="WXO141" s="15"/>
      <c r="WXP141" s="15"/>
      <c r="WXQ141" s="15"/>
      <c r="WXR141" s="15"/>
      <c r="WXS141" s="15"/>
      <c r="WXT141" s="15"/>
      <c r="WXU141" s="15"/>
      <c r="WXV141" s="15"/>
      <c r="WXW141" s="15"/>
      <c r="WXX141" s="15"/>
      <c r="WXY141" s="15"/>
      <c r="WXZ141" s="15"/>
      <c r="WYA141" s="15"/>
      <c r="WYB141" s="15"/>
      <c r="WYC141" s="15"/>
      <c r="WYD141" s="15"/>
      <c r="WYE141" s="15"/>
      <c r="WYF141" s="15"/>
      <c r="WYG141" s="15"/>
      <c r="WYH141" s="15"/>
      <c r="WYI141" s="15"/>
      <c r="WYJ141" s="15"/>
      <c r="WYK141" s="15"/>
      <c r="WYL141" s="15"/>
      <c r="WYM141" s="15"/>
      <c r="WYN141" s="15"/>
      <c r="WYO141" s="15"/>
      <c r="WYP141" s="15"/>
      <c r="WYQ141" s="15"/>
      <c r="WYR141" s="15"/>
      <c r="WYS141" s="15"/>
      <c r="WYT141" s="15"/>
      <c r="WYU141" s="15"/>
      <c r="WYV141" s="15"/>
      <c r="WYW141" s="15"/>
      <c r="WYX141" s="15"/>
      <c r="WYY141" s="15"/>
      <c r="WYZ141" s="15"/>
      <c r="WZA141" s="15"/>
      <c r="WZB141" s="15"/>
      <c r="WZC141" s="15"/>
      <c r="WZD141" s="15"/>
      <c r="WZE141" s="15"/>
      <c r="WZF141" s="15"/>
      <c r="WZG141" s="15"/>
      <c r="WZH141" s="15"/>
      <c r="WZI141" s="15"/>
      <c r="WZJ141" s="15"/>
      <c r="WZK141" s="15"/>
      <c r="WZL141" s="15"/>
      <c r="WZM141" s="15"/>
      <c r="WZN141" s="15"/>
      <c r="WZO141" s="15"/>
      <c r="WZP141" s="15"/>
      <c r="WZQ141" s="15"/>
      <c r="WZR141" s="15"/>
      <c r="WZS141" s="15"/>
      <c r="WZT141" s="15"/>
      <c r="WZU141" s="15"/>
      <c r="WZV141" s="15"/>
      <c r="WZW141" s="15"/>
      <c r="WZX141" s="15"/>
      <c r="WZY141" s="15"/>
      <c r="WZZ141" s="15"/>
      <c r="XAA141" s="15"/>
      <c r="XAB141" s="15"/>
      <c r="XAC141" s="15"/>
      <c r="XAD141" s="15"/>
      <c r="XAE141" s="15"/>
      <c r="XAF141" s="15"/>
      <c r="XAG141" s="15"/>
      <c r="XAH141" s="15"/>
      <c r="XAI141" s="15"/>
      <c r="XAJ141" s="15"/>
      <c r="XAK141" s="15"/>
      <c r="XAL141" s="15"/>
      <c r="XAM141" s="15"/>
      <c r="XAN141" s="15"/>
      <c r="XAO141" s="15"/>
      <c r="XAP141" s="15"/>
      <c r="XAQ141" s="15"/>
      <c r="XAR141" s="15"/>
      <c r="XAS141" s="15"/>
      <c r="XAT141" s="15"/>
      <c r="XAU141" s="15"/>
      <c r="XAV141" s="15"/>
      <c r="XAW141" s="15"/>
      <c r="XAX141" s="15"/>
      <c r="XAY141" s="15"/>
      <c r="XAZ141" s="15"/>
      <c r="XBA141" s="15"/>
      <c r="XBB141" s="15"/>
      <c r="XBC141" s="15"/>
      <c r="XBD141" s="15"/>
      <c r="XBE141" s="15"/>
      <c r="XBF141" s="15"/>
      <c r="XBG141" s="15"/>
      <c r="XBH141" s="15"/>
      <c r="XBI141" s="15"/>
      <c r="XBJ141" s="15"/>
      <c r="XBK141" s="15"/>
      <c r="XBL141" s="15"/>
      <c r="XBM141" s="15"/>
      <c r="XBN141" s="15"/>
      <c r="XBO141" s="15"/>
      <c r="XBP141" s="15"/>
      <c r="XBQ141" s="15"/>
      <c r="XBR141" s="15"/>
      <c r="XBS141" s="15"/>
      <c r="XBT141" s="15"/>
      <c r="XBU141" s="15"/>
      <c r="XBV141" s="15"/>
      <c r="XBW141" s="15"/>
      <c r="XBX141" s="15"/>
      <c r="XBY141" s="15"/>
      <c r="XBZ141" s="15"/>
      <c r="XCA141" s="15"/>
      <c r="XCB141" s="15"/>
      <c r="XCC141" s="15"/>
      <c r="XCD141" s="15"/>
      <c r="XCE141" s="15"/>
      <c r="XCF141" s="15"/>
      <c r="XCG141" s="15"/>
      <c r="XCH141" s="15"/>
      <c r="XCI141" s="15"/>
      <c r="XCJ141" s="15"/>
      <c r="XCK141" s="15"/>
      <c r="XCL141" s="15"/>
      <c r="XCM141" s="15"/>
      <c r="XCN141" s="15"/>
      <c r="XCO141" s="15"/>
      <c r="XCP141" s="15"/>
      <c r="XCQ141" s="15"/>
      <c r="XCR141" s="15"/>
      <c r="XCS141" s="15"/>
      <c r="XCT141" s="15"/>
      <c r="XCU141" s="15"/>
      <c r="XCV141" s="15"/>
      <c r="XCW141" s="15"/>
      <c r="XCX141" s="15"/>
      <c r="XCY141" s="15"/>
      <c r="XCZ141" s="15"/>
      <c r="XDA141" s="15"/>
      <c r="XDB141" s="15"/>
      <c r="XDC141" s="15"/>
      <c r="XDD141" s="15"/>
      <c r="XDE141" s="15"/>
      <c r="XDF141" s="15"/>
      <c r="XDG141" s="15"/>
      <c r="XDH141" s="15"/>
      <c r="XDI141" s="15"/>
      <c r="XDJ141" s="15"/>
      <c r="XDK141" s="15"/>
      <c r="XDL141" s="15"/>
      <c r="XDM141" s="15"/>
      <c r="XDN141" s="15"/>
      <c r="XDO141" s="15"/>
      <c r="XDP141" s="15"/>
      <c r="XDQ141" s="15"/>
      <c r="XDR141" s="15"/>
      <c r="XDS141" s="15"/>
      <c r="XDT141" s="15"/>
      <c r="XDU141" s="15"/>
      <c r="XDV141" s="15"/>
      <c r="XDW141" s="15"/>
      <c r="XDX141" s="15"/>
      <c r="XDY141" s="15"/>
      <c r="XDZ141" s="15"/>
      <c r="XEA141" s="15"/>
      <c r="XEB141" s="15"/>
      <c r="XEC141" s="15"/>
      <c r="XED141" s="15"/>
      <c r="XEE141" s="15"/>
      <c r="XEF141" s="15"/>
      <c r="XEG141" s="15"/>
      <c r="XEH141" s="15"/>
      <c r="XEI141" s="15"/>
      <c r="XEJ141" s="15"/>
      <c r="XEK141" s="15"/>
      <c r="XEL141" s="15"/>
      <c r="XEM141" s="15"/>
      <c r="XEN141" s="15"/>
      <c r="XEO141" s="15"/>
      <c r="XEP141" s="15"/>
      <c r="XEQ141" s="15"/>
      <c r="XER141" s="15"/>
      <c r="XES141" s="15"/>
      <c r="XET141" s="15"/>
      <c r="XEU141" s="15"/>
      <c r="XEV141" s="15"/>
      <c r="XEW141" s="15"/>
      <c r="XEX141" s="15"/>
      <c r="XEY141" s="15"/>
      <c r="XEZ141" s="15"/>
      <c r="XFA141" s="15"/>
      <c r="XFB141" s="15"/>
      <c r="XFC141" s="15"/>
      <c r="XFD141" s="15"/>
    </row>
    <row r="142" s="6" customFormat="1" customHeight="1" spans="1:1024 1025:16384">
      <c r="A142" s="15">
        <v>138</v>
      </c>
      <c r="B142" s="15" t="s">
        <v>434</v>
      </c>
      <c r="C142" s="17" t="s">
        <v>530</v>
      </c>
      <c r="D142" s="15" t="s">
        <v>531</v>
      </c>
      <c r="E142" s="15" t="s">
        <v>532</v>
      </c>
      <c r="F142" s="15" t="s">
        <v>20</v>
      </c>
      <c r="G142" s="15">
        <v>2026.02</v>
      </c>
      <c r="H142" s="15">
        <v>72</v>
      </c>
      <c r="I142" s="15" t="s">
        <v>39</v>
      </c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  <c r="IP142" s="15"/>
      <c r="IQ142" s="15"/>
      <c r="IR142" s="15"/>
      <c r="IS142" s="15"/>
      <c r="IT142" s="15"/>
      <c r="IU142" s="15"/>
      <c r="IV142" s="15"/>
      <c r="IW142" s="15"/>
      <c r="IX142" s="15"/>
      <c r="IY142" s="15"/>
      <c r="IZ142" s="15"/>
      <c r="JA142" s="15"/>
      <c r="JB142" s="15"/>
      <c r="JC142" s="15"/>
      <c r="JD142" s="15"/>
      <c r="JE142" s="15"/>
      <c r="JF142" s="15"/>
      <c r="JG142" s="15"/>
      <c r="JH142" s="15"/>
      <c r="JI142" s="15"/>
      <c r="JJ142" s="15"/>
      <c r="JK142" s="15"/>
      <c r="JL142" s="15"/>
      <c r="JM142" s="15"/>
      <c r="JN142" s="15"/>
      <c r="JO142" s="15"/>
      <c r="JP142" s="15"/>
      <c r="JQ142" s="15"/>
      <c r="JR142" s="15"/>
      <c r="JS142" s="15"/>
      <c r="JT142" s="15"/>
      <c r="JU142" s="15"/>
      <c r="JV142" s="15"/>
      <c r="JW142" s="15"/>
      <c r="JX142" s="15"/>
      <c r="JY142" s="15"/>
      <c r="JZ142" s="15"/>
      <c r="KA142" s="15"/>
      <c r="KB142" s="15"/>
      <c r="KC142" s="15"/>
      <c r="KD142" s="15"/>
      <c r="KE142" s="15"/>
      <c r="KF142" s="15"/>
      <c r="KG142" s="15"/>
      <c r="KH142" s="15"/>
      <c r="KI142" s="15"/>
      <c r="KJ142" s="15"/>
      <c r="KK142" s="15"/>
      <c r="KL142" s="15"/>
      <c r="KM142" s="15"/>
      <c r="KN142" s="15"/>
      <c r="KO142" s="15"/>
      <c r="KP142" s="15"/>
      <c r="KQ142" s="15"/>
      <c r="KR142" s="15"/>
      <c r="KS142" s="15"/>
      <c r="KT142" s="15"/>
      <c r="KU142" s="15"/>
      <c r="KV142" s="15"/>
      <c r="KW142" s="15"/>
      <c r="KX142" s="15"/>
      <c r="KY142" s="15"/>
      <c r="KZ142" s="15"/>
      <c r="LA142" s="15"/>
      <c r="LB142" s="15"/>
      <c r="LC142" s="15"/>
      <c r="LD142" s="15"/>
      <c r="LE142" s="15"/>
      <c r="LF142" s="15"/>
      <c r="LG142" s="15"/>
      <c r="LH142" s="15"/>
      <c r="LI142" s="15"/>
      <c r="LJ142" s="15"/>
      <c r="LK142" s="15"/>
      <c r="LL142" s="15"/>
      <c r="LM142" s="15"/>
      <c r="LN142" s="15"/>
      <c r="LO142" s="15"/>
      <c r="LP142" s="15"/>
      <c r="LQ142" s="15"/>
      <c r="LR142" s="15"/>
      <c r="LS142" s="15"/>
      <c r="LT142" s="15"/>
      <c r="LU142" s="15"/>
      <c r="LV142" s="15"/>
      <c r="LW142" s="15"/>
      <c r="LX142" s="15"/>
      <c r="LY142" s="15"/>
      <c r="LZ142" s="15"/>
      <c r="MA142" s="15"/>
      <c r="MB142" s="15"/>
      <c r="MC142" s="15"/>
      <c r="MD142" s="15"/>
      <c r="ME142" s="15"/>
      <c r="MF142" s="15"/>
      <c r="MG142" s="15"/>
      <c r="MH142" s="15"/>
      <c r="MI142" s="15"/>
      <c r="MJ142" s="15"/>
      <c r="MK142" s="15"/>
      <c r="ML142" s="15"/>
      <c r="MM142" s="15"/>
      <c r="MN142" s="15"/>
      <c r="MO142" s="15"/>
      <c r="MP142" s="15"/>
      <c r="MQ142" s="15"/>
      <c r="MR142" s="15"/>
      <c r="MS142" s="15"/>
      <c r="MT142" s="15"/>
      <c r="MU142" s="15"/>
      <c r="MV142" s="15"/>
      <c r="MW142" s="15"/>
      <c r="MX142" s="15"/>
      <c r="MY142" s="15"/>
      <c r="MZ142" s="15"/>
      <c r="NA142" s="15"/>
      <c r="NB142" s="15"/>
      <c r="NC142" s="15"/>
      <c r="ND142" s="15"/>
      <c r="NE142" s="15"/>
      <c r="NF142" s="15"/>
      <c r="NG142" s="15"/>
      <c r="NH142" s="15"/>
      <c r="NI142" s="15"/>
      <c r="NJ142" s="15"/>
      <c r="NK142" s="15"/>
      <c r="NL142" s="15"/>
      <c r="NM142" s="15"/>
      <c r="NN142" s="15"/>
      <c r="NO142" s="15"/>
      <c r="NP142" s="15"/>
      <c r="NQ142" s="15"/>
      <c r="NR142" s="15"/>
      <c r="NS142" s="15"/>
      <c r="NT142" s="15"/>
      <c r="NU142" s="15"/>
      <c r="NV142" s="15"/>
      <c r="NW142" s="15"/>
      <c r="NX142" s="15"/>
      <c r="NY142" s="15"/>
      <c r="NZ142" s="15"/>
      <c r="OA142" s="15"/>
      <c r="OB142" s="15"/>
      <c r="OC142" s="15"/>
      <c r="OD142" s="15"/>
      <c r="OE142" s="15"/>
      <c r="OF142" s="15"/>
      <c r="OG142" s="15"/>
      <c r="OH142" s="15"/>
      <c r="OI142" s="15"/>
      <c r="OJ142" s="15"/>
      <c r="OK142" s="15"/>
      <c r="OL142" s="15"/>
      <c r="OM142" s="15"/>
      <c r="ON142" s="15"/>
      <c r="OO142" s="15"/>
      <c r="OP142" s="15"/>
      <c r="OQ142" s="15"/>
      <c r="OR142" s="15"/>
      <c r="OS142" s="15"/>
      <c r="OT142" s="15"/>
      <c r="OU142" s="15"/>
      <c r="OV142" s="15"/>
      <c r="OW142" s="15"/>
      <c r="OX142" s="15"/>
      <c r="OY142" s="15"/>
      <c r="OZ142" s="15"/>
      <c r="PA142" s="15"/>
      <c r="PB142" s="15"/>
      <c r="PC142" s="15"/>
      <c r="PD142" s="15"/>
      <c r="PE142" s="15"/>
      <c r="PF142" s="15"/>
      <c r="PG142" s="15"/>
      <c r="PH142" s="15"/>
      <c r="PI142" s="15"/>
      <c r="PJ142" s="15"/>
      <c r="PK142" s="15"/>
      <c r="PL142" s="15"/>
      <c r="PM142" s="15"/>
      <c r="PN142" s="15"/>
      <c r="PO142" s="15"/>
      <c r="PP142" s="15"/>
      <c r="PQ142" s="15"/>
      <c r="PR142" s="15"/>
      <c r="PS142" s="15"/>
      <c r="PT142" s="15"/>
      <c r="PU142" s="15"/>
      <c r="PV142" s="15"/>
      <c r="PW142" s="15"/>
      <c r="PX142" s="15"/>
      <c r="PY142" s="15"/>
      <c r="PZ142" s="15"/>
      <c r="QA142" s="15"/>
      <c r="QB142" s="15"/>
      <c r="QC142" s="15"/>
      <c r="QD142" s="15"/>
      <c r="QE142" s="15"/>
      <c r="QF142" s="15"/>
      <c r="QG142" s="15"/>
      <c r="QH142" s="15"/>
      <c r="QI142" s="15"/>
      <c r="QJ142" s="15"/>
      <c r="QK142" s="15"/>
      <c r="QL142" s="15"/>
      <c r="QM142" s="15"/>
      <c r="QN142" s="15"/>
      <c r="QO142" s="15"/>
      <c r="QP142" s="15"/>
      <c r="QQ142" s="15"/>
      <c r="QR142" s="15"/>
      <c r="QS142" s="15"/>
      <c r="QT142" s="15"/>
      <c r="QU142" s="15"/>
      <c r="QV142" s="15"/>
      <c r="QW142" s="15"/>
      <c r="QX142" s="15"/>
      <c r="QY142" s="15"/>
      <c r="QZ142" s="15"/>
      <c r="RA142" s="15"/>
      <c r="RB142" s="15"/>
      <c r="RC142" s="15"/>
      <c r="RD142" s="15"/>
      <c r="RE142" s="15"/>
      <c r="RF142" s="15"/>
      <c r="RG142" s="15"/>
      <c r="RH142" s="15"/>
      <c r="RI142" s="15"/>
      <c r="RJ142" s="15"/>
      <c r="RK142" s="15"/>
      <c r="RL142" s="15"/>
      <c r="RM142" s="15"/>
      <c r="RN142" s="15"/>
      <c r="RO142" s="15"/>
      <c r="RP142" s="15"/>
      <c r="RQ142" s="15"/>
      <c r="RR142" s="15"/>
      <c r="RS142" s="15"/>
      <c r="RT142" s="15"/>
      <c r="RU142" s="15"/>
      <c r="RV142" s="15"/>
      <c r="RW142" s="15"/>
      <c r="RX142" s="15"/>
      <c r="RY142" s="15"/>
      <c r="RZ142" s="15"/>
      <c r="SA142" s="15"/>
      <c r="SB142" s="15"/>
      <c r="SC142" s="15"/>
      <c r="SD142" s="15"/>
      <c r="SE142" s="15"/>
      <c r="SF142" s="15"/>
      <c r="SG142" s="15"/>
      <c r="SH142" s="15"/>
      <c r="SI142" s="15"/>
      <c r="SJ142" s="15"/>
      <c r="SK142" s="15"/>
      <c r="SL142" s="15"/>
      <c r="SM142" s="15"/>
      <c r="SN142" s="15"/>
      <c r="SO142" s="15"/>
      <c r="SP142" s="15"/>
      <c r="SQ142" s="15"/>
      <c r="SR142" s="15"/>
      <c r="SS142" s="15"/>
      <c r="ST142" s="15"/>
      <c r="SU142" s="15"/>
      <c r="SV142" s="15"/>
      <c r="SW142" s="15"/>
      <c r="SX142" s="15"/>
      <c r="SY142" s="15"/>
      <c r="SZ142" s="15"/>
      <c r="TA142" s="15"/>
      <c r="TB142" s="15"/>
      <c r="TC142" s="15"/>
      <c r="TD142" s="15"/>
      <c r="TE142" s="15"/>
      <c r="TF142" s="15"/>
      <c r="TG142" s="15"/>
      <c r="TH142" s="15"/>
      <c r="TI142" s="15"/>
      <c r="TJ142" s="15"/>
      <c r="TK142" s="15"/>
      <c r="TL142" s="15"/>
      <c r="TM142" s="15"/>
      <c r="TN142" s="15"/>
      <c r="TO142" s="15"/>
      <c r="TP142" s="15"/>
      <c r="TQ142" s="15"/>
      <c r="TR142" s="15"/>
      <c r="TS142" s="15"/>
      <c r="TT142" s="15"/>
      <c r="TU142" s="15"/>
      <c r="TV142" s="15"/>
      <c r="TW142" s="15"/>
      <c r="TX142" s="15"/>
      <c r="TY142" s="15"/>
      <c r="TZ142" s="15"/>
      <c r="UA142" s="15"/>
      <c r="UB142" s="15"/>
      <c r="UC142" s="15"/>
      <c r="UD142" s="15"/>
      <c r="UE142" s="15"/>
      <c r="UF142" s="15"/>
      <c r="UG142" s="15"/>
      <c r="UH142" s="15"/>
      <c r="UI142" s="15"/>
      <c r="UJ142" s="15"/>
      <c r="UK142" s="15"/>
      <c r="UL142" s="15"/>
      <c r="UM142" s="15"/>
      <c r="UN142" s="15"/>
      <c r="UO142" s="15"/>
      <c r="UP142" s="15"/>
      <c r="UQ142" s="15"/>
      <c r="UR142" s="15"/>
      <c r="US142" s="15"/>
      <c r="UT142" s="15"/>
      <c r="UU142" s="15"/>
      <c r="UV142" s="15"/>
      <c r="UW142" s="15"/>
      <c r="UX142" s="15"/>
      <c r="UY142" s="15"/>
      <c r="UZ142" s="15"/>
      <c r="VA142" s="15"/>
      <c r="VB142" s="15"/>
      <c r="VC142" s="15"/>
      <c r="VD142" s="15"/>
      <c r="VE142" s="15"/>
      <c r="VF142" s="15"/>
      <c r="VG142" s="15"/>
      <c r="VH142" s="15"/>
      <c r="VI142" s="15"/>
      <c r="VJ142" s="15"/>
      <c r="VK142" s="15"/>
      <c r="VL142" s="15"/>
      <c r="VM142" s="15"/>
      <c r="VN142" s="15"/>
      <c r="VO142" s="15"/>
      <c r="VP142" s="15"/>
      <c r="VQ142" s="15"/>
      <c r="VR142" s="15"/>
      <c r="VS142" s="15"/>
      <c r="VT142" s="15"/>
      <c r="VU142" s="15"/>
      <c r="VV142" s="15"/>
      <c r="VW142" s="15"/>
      <c r="VX142" s="15"/>
      <c r="VY142" s="15"/>
      <c r="VZ142" s="15"/>
      <c r="WA142" s="15"/>
      <c r="WB142" s="15"/>
      <c r="WC142" s="15"/>
      <c r="WD142" s="15"/>
      <c r="WE142" s="15"/>
      <c r="WF142" s="15"/>
      <c r="WG142" s="15"/>
      <c r="WH142" s="15"/>
      <c r="WI142" s="15"/>
      <c r="WJ142" s="15"/>
      <c r="WK142" s="15"/>
      <c r="WL142" s="15"/>
      <c r="WM142" s="15"/>
      <c r="WN142" s="15"/>
      <c r="WO142" s="15"/>
      <c r="WP142" s="15"/>
      <c r="WQ142" s="15"/>
      <c r="WR142" s="15"/>
      <c r="WS142" s="15"/>
      <c r="WT142" s="15"/>
      <c r="WU142" s="15"/>
      <c r="WV142" s="15"/>
      <c r="WW142" s="15"/>
      <c r="WX142" s="15"/>
      <c r="WY142" s="15"/>
      <c r="WZ142" s="15"/>
      <c r="XA142" s="15"/>
      <c r="XB142" s="15"/>
      <c r="XC142" s="15"/>
      <c r="XD142" s="15"/>
      <c r="XE142" s="15"/>
      <c r="XF142" s="15"/>
      <c r="XG142" s="15"/>
      <c r="XH142" s="15"/>
      <c r="XI142" s="15"/>
      <c r="XJ142" s="15"/>
      <c r="XK142" s="15"/>
      <c r="XL142" s="15"/>
      <c r="XM142" s="15"/>
      <c r="XN142" s="15"/>
      <c r="XO142" s="15"/>
      <c r="XP142" s="15"/>
      <c r="XQ142" s="15"/>
      <c r="XR142" s="15"/>
      <c r="XS142" s="15"/>
      <c r="XT142" s="15"/>
      <c r="XU142" s="15"/>
      <c r="XV142" s="15"/>
      <c r="XW142" s="15"/>
      <c r="XX142" s="15"/>
      <c r="XY142" s="15"/>
      <c r="XZ142" s="15"/>
      <c r="YA142" s="15"/>
      <c r="YB142" s="15"/>
      <c r="YC142" s="15"/>
      <c r="YD142" s="15"/>
      <c r="YE142" s="15"/>
      <c r="YF142" s="15"/>
      <c r="YG142" s="15"/>
      <c r="YH142" s="15"/>
      <c r="YI142" s="15"/>
      <c r="YJ142" s="15"/>
      <c r="YK142" s="15"/>
      <c r="YL142" s="15"/>
      <c r="YM142" s="15"/>
      <c r="YN142" s="15"/>
      <c r="YO142" s="15"/>
      <c r="YP142" s="15"/>
      <c r="YQ142" s="15"/>
      <c r="YR142" s="15"/>
      <c r="YS142" s="15"/>
      <c r="YT142" s="15"/>
      <c r="YU142" s="15"/>
      <c r="YV142" s="15"/>
      <c r="YW142" s="15"/>
      <c r="YX142" s="15"/>
      <c r="YY142" s="15"/>
      <c r="YZ142" s="15"/>
      <c r="ZA142" s="15"/>
      <c r="ZB142" s="15"/>
      <c r="ZC142" s="15"/>
      <c r="ZD142" s="15"/>
      <c r="ZE142" s="15"/>
      <c r="ZF142" s="15"/>
      <c r="ZG142" s="15"/>
      <c r="ZH142" s="15"/>
      <c r="ZI142" s="15"/>
      <c r="ZJ142" s="15"/>
      <c r="ZK142" s="15"/>
      <c r="ZL142" s="15"/>
      <c r="ZM142" s="15"/>
      <c r="ZN142" s="15"/>
      <c r="ZO142" s="15"/>
      <c r="ZP142" s="15"/>
      <c r="ZQ142" s="15"/>
      <c r="ZR142" s="15"/>
      <c r="ZS142" s="15"/>
      <c r="ZT142" s="15"/>
      <c r="ZU142" s="15"/>
      <c r="ZV142" s="15"/>
      <c r="ZW142" s="15"/>
      <c r="ZX142" s="15"/>
      <c r="ZY142" s="15"/>
      <c r="ZZ142" s="15"/>
      <c r="AAA142" s="15"/>
      <c r="AAB142" s="15"/>
      <c r="AAC142" s="15"/>
      <c r="AAD142" s="15"/>
      <c r="AAE142" s="15"/>
      <c r="AAF142" s="15"/>
      <c r="AAG142" s="15"/>
      <c r="AAH142" s="15"/>
      <c r="AAI142" s="15"/>
      <c r="AAJ142" s="15"/>
      <c r="AAK142" s="15"/>
      <c r="AAL142" s="15"/>
      <c r="AAM142" s="15"/>
      <c r="AAN142" s="15"/>
      <c r="AAO142" s="15"/>
      <c r="AAP142" s="15"/>
      <c r="AAQ142" s="15"/>
      <c r="AAR142" s="15"/>
      <c r="AAS142" s="15"/>
      <c r="AAT142" s="15"/>
      <c r="AAU142" s="15"/>
      <c r="AAV142" s="15"/>
      <c r="AAW142" s="15"/>
      <c r="AAX142" s="15"/>
      <c r="AAY142" s="15"/>
      <c r="AAZ142" s="15"/>
      <c r="ABA142" s="15"/>
      <c r="ABB142" s="15"/>
      <c r="ABC142" s="15"/>
      <c r="ABD142" s="15"/>
      <c r="ABE142" s="15"/>
      <c r="ABF142" s="15"/>
      <c r="ABG142" s="15"/>
      <c r="ABH142" s="15"/>
      <c r="ABI142" s="15"/>
      <c r="ABJ142" s="15"/>
      <c r="ABK142" s="15"/>
      <c r="ABL142" s="15"/>
      <c r="ABM142" s="15"/>
      <c r="ABN142" s="15"/>
      <c r="ABO142" s="15"/>
      <c r="ABP142" s="15"/>
      <c r="ABQ142" s="15"/>
      <c r="ABR142" s="15"/>
      <c r="ABS142" s="15"/>
      <c r="ABT142" s="15"/>
      <c r="ABU142" s="15"/>
      <c r="ABV142" s="15"/>
      <c r="ABW142" s="15"/>
      <c r="ABX142" s="15"/>
      <c r="ABY142" s="15"/>
      <c r="ABZ142" s="15"/>
      <c r="ACA142" s="15"/>
      <c r="ACB142" s="15"/>
      <c r="ACC142" s="15"/>
      <c r="ACD142" s="15"/>
      <c r="ACE142" s="15"/>
      <c r="ACF142" s="15"/>
      <c r="ACG142" s="15"/>
      <c r="ACH142" s="15"/>
      <c r="ACI142" s="15"/>
      <c r="ACJ142" s="15"/>
      <c r="ACK142" s="15"/>
      <c r="ACL142" s="15"/>
      <c r="ACM142" s="15"/>
      <c r="ACN142" s="15"/>
      <c r="ACO142" s="15"/>
      <c r="ACP142" s="15"/>
      <c r="ACQ142" s="15"/>
      <c r="ACR142" s="15"/>
      <c r="ACS142" s="15"/>
      <c r="ACT142" s="15"/>
      <c r="ACU142" s="15"/>
      <c r="ACV142" s="15"/>
      <c r="ACW142" s="15"/>
      <c r="ACX142" s="15"/>
      <c r="ACY142" s="15"/>
      <c r="ACZ142" s="15"/>
      <c r="ADA142" s="15"/>
      <c r="ADB142" s="15"/>
      <c r="ADC142" s="15"/>
      <c r="ADD142" s="15"/>
      <c r="ADE142" s="15"/>
      <c r="ADF142" s="15"/>
      <c r="ADG142" s="15"/>
      <c r="ADH142" s="15"/>
      <c r="ADI142" s="15"/>
      <c r="ADJ142" s="15"/>
      <c r="ADK142" s="15"/>
      <c r="ADL142" s="15"/>
      <c r="ADM142" s="15"/>
      <c r="ADN142" s="15"/>
      <c r="ADO142" s="15"/>
      <c r="ADP142" s="15"/>
      <c r="ADQ142" s="15"/>
      <c r="ADR142" s="15"/>
      <c r="ADS142" s="15"/>
      <c r="ADT142" s="15"/>
      <c r="ADU142" s="15"/>
      <c r="ADV142" s="15"/>
      <c r="ADW142" s="15"/>
      <c r="ADX142" s="15"/>
      <c r="ADY142" s="15"/>
      <c r="ADZ142" s="15"/>
      <c r="AEA142" s="15"/>
      <c r="AEB142" s="15"/>
      <c r="AEC142" s="15"/>
      <c r="AED142" s="15"/>
      <c r="AEE142" s="15"/>
      <c r="AEF142" s="15"/>
      <c r="AEG142" s="15"/>
      <c r="AEH142" s="15"/>
      <c r="AEI142" s="15"/>
      <c r="AEJ142" s="15"/>
      <c r="AEK142" s="15"/>
      <c r="AEL142" s="15"/>
      <c r="AEM142" s="15"/>
      <c r="AEN142" s="15"/>
      <c r="AEO142" s="15"/>
      <c r="AEP142" s="15"/>
      <c r="AEQ142" s="15"/>
      <c r="AER142" s="15"/>
      <c r="AES142" s="15"/>
      <c r="AET142" s="15"/>
      <c r="AEU142" s="15"/>
      <c r="AEV142" s="15"/>
      <c r="AEW142" s="15"/>
      <c r="AEX142" s="15"/>
      <c r="AEY142" s="15"/>
      <c r="AEZ142" s="15"/>
      <c r="AFA142" s="15"/>
      <c r="AFB142" s="15"/>
      <c r="AFC142" s="15"/>
      <c r="AFD142" s="15"/>
      <c r="AFE142" s="15"/>
      <c r="AFF142" s="15"/>
      <c r="AFG142" s="15"/>
      <c r="AFH142" s="15"/>
      <c r="AFI142" s="15"/>
      <c r="AFJ142" s="15"/>
      <c r="AFK142" s="15"/>
      <c r="AFL142" s="15"/>
      <c r="AFM142" s="15"/>
      <c r="AFN142" s="15"/>
      <c r="AFO142" s="15"/>
      <c r="AFP142" s="15"/>
      <c r="AFQ142" s="15"/>
      <c r="AFR142" s="15"/>
      <c r="AFS142" s="15"/>
      <c r="AFT142" s="15"/>
      <c r="AFU142" s="15"/>
      <c r="AFV142" s="15"/>
      <c r="AFW142" s="15"/>
      <c r="AFX142" s="15"/>
      <c r="AFY142" s="15"/>
      <c r="AFZ142" s="15"/>
      <c r="AGA142" s="15"/>
      <c r="AGB142" s="15"/>
      <c r="AGC142" s="15"/>
      <c r="AGD142" s="15"/>
      <c r="AGE142" s="15"/>
      <c r="AGF142" s="15"/>
      <c r="AGG142" s="15"/>
      <c r="AGH142" s="15"/>
      <c r="AGI142" s="15"/>
      <c r="AGJ142" s="15"/>
      <c r="AGK142" s="15"/>
      <c r="AGL142" s="15"/>
      <c r="AGM142" s="15"/>
      <c r="AGN142" s="15"/>
      <c r="AGO142" s="15"/>
      <c r="AGP142" s="15"/>
      <c r="AGQ142" s="15"/>
      <c r="AGR142" s="15"/>
      <c r="AGS142" s="15"/>
      <c r="AGT142" s="15"/>
      <c r="AGU142" s="15"/>
      <c r="AGV142" s="15"/>
      <c r="AGW142" s="15"/>
      <c r="AGX142" s="15"/>
      <c r="AGY142" s="15"/>
      <c r="AGZ142" s="15"/>
      <c r="AHA142" s="15"/>
      <c r="AHB142" s="15"/>
      <c r="AHC142" s="15"/>
      <c r="AHD142" s="15"/>
      <c r="AHE142" s="15"/>
      <c r="AHF142" s="15"/>
      <c r="AHG142" s="15"/>
      <c r="AHH142" s="15"/>
      <c r="AHI142" s="15"/>
      <c r="AHJ142" s="15"/>
      <c r="AHK142" s="15"/>
      <c r="AHL142" s="15"/>
      <c r="AHM142" s="15"/>
      <c r="AHN142" s="15"/>
      <c r="AHO142" s="15"/>
      <c r="AHP142" s="15"/>
      <c r="AHQ142" s="15"/>
      <c r="AHR142" s="15"/>
      <c r="AHS142" s="15"/>
      <c r="AHT142" s="15"/>
      <c r="AHU142" s="15"/>
      <c r="AHV142" s="15"/>
      <c r="AHW142" s="15"/>
      <c r="AHX142" s="15"/>
      <c r="AHY142" s="15"/>
      <c r="AHZ142" s="15"/>
      <c r="AIA142" s="15"/>
      <c r="AIB142" s="15"/>
      <c r="AIC142" s="15"/>
      <c r="AID142" s="15"/>
      <c r="AIE142" s="15"/>
      <c r="AIF142" s="15"/>
      <c r="AIG142" s="15"/>
      <c r="AIH142" s="15"/>
      <c r="AII142" s="15"/>
      <c r="AIJ142" s="15"/>
      <c r="AIK142" s="15"/>
      <c r="AIL142" s="15"/>
      <c r="AIM142" s="15"/>
      <c r="AIN142" s="15"/>
      <c r="AIO142" s="15"/>
      <c r="AIP142" s="15"/>
      <c r="AIQ142" s="15"/>
      <c r="AIR142" s="15"/>
      <c r="AIS142" s="15"/>
      <c r="AIT142" s="15"/>
      <c r="AIU142" s="15"/>
      <c r="AIV142" s="15"/>
      <c r="AIW142" s="15"/>
      <c r="AIX142" s="15"/>
      <c r="AIY142" s="15"/>
      <c r="AIZ142" s="15"/>
      <c r="AJA142" s="15"/>
      <c r="AJB142" s="15"/>
      <c r="AJC142" s="15"/>
      <c r="AJD142" s="15"/>
      <c r="AJE142" s="15"/>
      <c r="AJF142" s="15"/>
      <c r="AJG142" s="15"/>
      <c r="AJH142" s="15"/>
      <c r="AJI142" s="15"/>
      <c r="AJJ142" s="15"/>
      <c r="AJK142" s="15"/>
      <c r="AJL142" s="15"/>
      <c r="AJM142" s="15"/>
      <c r="AJN142" s="15"/>
      <c r="AJO142" s="15"/>
      <c r="AJP142" s="15"/>
      <c r="AJQ142" s="15"/>
      <c r="AJR142" s="15"/>
      <c r="AJS142" s="15"/>
      <c r="AJT142" s="15"/>
      <c r="AJU142" s="15"/>
      <c r="AJV142" s="15"/>
      <c r="AJW142" s="15"/>
      <c r="AJX142" s="15"/>
      <c r="AJY142" s="15"/>
      <c r="AJZ142" s="15"/>
      <c r="AKA142" s="15"/>
      <c r="AKB142" s="15"/>
      <c r="AKC142" s="15"/>
      <c r="AKD142" s="15"/>
      <c r="AKE142" s="15"/>
      <c r="AKF142" s="15"/>
      <c r="AKG142" s="15"/>
      <c r="AKH142" s="15"/>
      <c r="AKI142" s="15"/>
      <c r="AKJ142" s="15"/>
      <c r="AKK142" s="15"/>
      <c r="AKL142" s="15"/>
      <c r="AKM142" s="15"/>
      <c r="AKN142" s="15"/>
      <c r="AKO142" s="15"/>
      <c r="AKP142" s="15"/>
      <c r="AKQ142" s="15"/>
      <c r="AKR142" s="15"/>
      <c r="AKS142" s="15"/>
      <c r="AKT142" s="15"/>
      <c r="AKU142" s="15"/>
      <c r="AKV142" s="15"/>
      <c r="AKW142" s="15"/>
      <c r="AKX142" s="15"/>
      <c r="AKY142" s="15"/>
      <c r="AKZ142" s="15"/>
      <c r="ALA142" s="15"/>
      <c r="ALB142" s="15"/>
      <c r="ALC142" s="15"/>
      <c r="ALD142" s="15"/>
      <c r="ALE142" s="15"/>
      <c r="ALF142" s="15"/>
      <c r="ALG142" s="15"/>
      <c r="ALH142" s="15"/>
      <c r="ALI142" s="15"/>
      <c r="ALJ142" s="15"/>
      <c r="ALK142" s="15"/>
      <c r="ALL142" s="15"/>
      <c r="ALM142" s="15"/>
      <c r="ALN142" s="15"/>
      <c r="ALO142" s="15"/>
      <c r="ALP142" s="15"/>
      <c r="ALQ142" s="15"/>
      <c r="ALR142" s="15"/>
      <c r="ALS142" s="15"/>
      <c r="ALT142" s="15"/>
      <c r="ALU142" s="15"/>
      <c r="ALV142" s="15"/>
      <c r="ALW142" s="15"/>
      <c r="ALX142" s="15"/>
      <c r="ALY142" s="15"/>
      <c r="ALZ142" s="15"/>
      <c r="AMA142" s="15"/>
      <c r="AMB142" s="15"/>
      <c r="AMC142" s="15"/>
      <c r="AMD142" s="15"/>
      <c r="AME142" s="15"/>
      <c r="AMF142" s="15"/>
      <c r="AMG142" s="15"/>
      <c r="AMH142" s="15"/>
      <c r="AMI142" s="15"/>
      <c r="AMJ142" s="15"/>
      <c r="AMK142" s="15"/>
      <c r="AML142" s="15"/>
      <c r="AMM142" s="15"/>
      <c r="AMN142" s="15"/>
      <c r="AMO142" s="15"/>
      <c r="AMP142" s="15"/>
      <c r="AMQ142" s="15"/>
      <c r="AMR142" s="15"/>
      <c r="AMS142" s="15"/>
      <c r="AMT142" s="15"/>
      <c r="AMU142" s="15"/>
      <c r="AMV142" s="15"/>
      <c r="AMW142" s="15"/>
      <c r="AMX142" s="15"/>
      <c r="AMY142" s="15"/>
      <c r="AMZ142" s="15"/>
      <c r="ANA142" s="15"/>
      <c r="ANB142" s="15"/>
      <c r="ANC142" s="15"/>
      <c r="AND142" s="15"/>
      <c r="ANE142" s="15"/>
      <c r="ANF142" s="15"/>
      <c r="ANG142" s="15"/>
      <c r="ANH142" s="15"/>
      <c r="ANI142" s="15"/>
      <c r="ANJ142" s="15"/>
      <c r="ANK142" s="15"/>
      <c r="ANL142" s="15"/>
      <c r="ANM142" s="15"/>
      <c r="ANN142" s="15"/>
      <c r="ANO142" s="15"/>
      <c r="ANP142" s="15"/>
      <c r="ANQ142" s="15"/>
      <c r="ANR142" s="15"/>
      <c r="ANS142" s="15"/>
      <c r="ANT142" s="15"/>
      <c r="ANU142" s="15"/>
      <c r="ANV142" s="15"/>
      <c r="ANW142" s="15"/>
      <c r="ANX142" s="15"/>
      <c r="ANY142" s="15"/>
      <c r="ANZ142" s="15"/>
      <c r="AOA142" s="15"/>
      <c r="AOB142" s="15"/>
      <c r="AOC142" s="15"/>
      <c r="AOD142" s="15"/>
      <c r="AOE142" s="15"/>
      <c r="AOF142" s="15"/>
      <c r="AOG142" s="15"/>
      <c r="AOH142" s="15"/>
      <c r="AOI142" s="15"/>
      <c r="AOJ142" s="15"/>
      <c r="AOK142" s="15"/>
      <c r="AOL142" s="15"/>
      <c r="AOM142" s="15"/>
      <c r="AON142" s="15"/>
      <c r="AOO142" s="15"/>
      <c r="AOP142" s="15"/>
      <c r="AOQ142" s="15"/>
      <c r="AOR142" s="15"/>
      <c r="AOS142" s="15"/>
      <c r="AOT142" s="15"/>
      <c r="AOU142" s="15"/>
      <c r="AOV142" s="15"/>
      <c r="AOW142" s="15"/>
      <c r="AOX142" s="15"/>
      <c r="AOY142" s="15"/>
      <c r="AOZ142" s="15"/>
      <c r="APA142" s="15"/>
      <c r="APB142" s="15"/>
      <c r="APC142" s="15"/>
      <c r="APD142" s="15"/>
      <c r="APE142" s="15"/>
      <c r="APF142" s="15"/>
      <c r="APG142" s="15"/>
      <c r="APH142" s="15"/>
      <c r="API142" s="15"/>
      <c r="APJ142" s="15"/>
      <c r="APK142" s="15"/>
      <c r="APL142" s="15"/>
      <c r="APM142" s="15"/>
      <c r="APN142" s="15"/>
      <c r="APO142" s="15"/>
      <c r="APP142" s="15"/>
      <c r="APQ142" s="15"/>
      <c r="APR142" s="15"/>
      <c r="APS142" s="15"/>
      <c r="APT142" s="15"/>
      <c r="APU142" s="15"/>
      <c r="APV142" s="15"/>
      <c r="APW142" s="15"/>
      <c r="APX142" s="15"/>
      <c r="APY142" s="15"/>
      <c r="APZ142" s="15"/>
      <c r="AQA142" s="15"/>
      <c r="AQB142" s="15"/>
      <c r="AQC142" s="15"/>
      <c r="AQD142" s="15"/>
      <c r="AQE142" s="15"/>
      <c r="AQF142" s="15"/>
      <c r="AQG142" s="15"/>
      <c r="AQH142" s="15"/>
      <c r="AQI142" s="15"/>
      <c r="AQJ142" s="15"/>
      <c r="AQK142" s="15"/>
      <c r="AQL142" s="15"/>
      <c r="AQM142" s="15"/>
      <c r="AQN142" s="15"/>
      <c r="AQO142" s="15"/>
      <c r="AQP142" s="15"/>
      <c r="AQQ142" s="15"/>
      <c r="AQR142" s="15"/>
      <c r="AQS142" s="15"/>
      <c r="AQT142" s="15"/>
      <c r="AQU142" s="15"/>
      <c r="AQV142" s="15"/>
      <c r="AQW142" s="15"/>
      <c r="AQX142" s="15"/>
      <c r="AQY142" s="15"/>
      <c r="AQZ142" s="15"/>
      <c r="ARA142" s="15"/>
      <c r="ARB142" s="15"/>
      <c r="ARC142" s="15"/>
      <c r="ARD142" s="15"/>
      <c r="ARE142" s="15"/>
      <c r="ARF142" s="15"/>
      <c r="ARG142" s="15"/>
      <c r="ARH142" s="15"/>
      <c r="ARI142" s="15"/>
      <c r="ARJ142" s="15"/>
      <c r="ARK142" s="15"/>
      <c r="ARL142" s="15"/>
      <c r="ARM142" s="15"/>
      <c r="ARN142" s="15"/>
      <c r="ARO142" s="15"/>
      <c r="ARP142" s="15"/>
      <c r="ARQ142" s="15"/>
      <c r="ARR142" s="15"/>
      <c r="ARS142" s="15"/>
      <c r="ART142" s="15"/>
      <c r="ARU142" s="15"/>
      <c r="ARV142" s="15"/>
      <c r="ARW142" s="15"/>
      <c r="ARX142" s="15"/>
      <c r="ARY142" s="15"/>
      <c r="ARZ142" s="15"/>
      <c r="ASA142" s="15"/>
      <c r="ASB142" s="15"/>
      <c r="ASC142" s="15"/>
      <c r="ASD142" s="15"/>
      <c r="ASE142" s="15"/>
      <c r="ASF142" s="15"/>
      <c r="ASG142" s="15"/>
      <c r="ASH142" s="15"/>
      <c r="ASI142" s="15"/>
      <c r="ASJ142" s="15"/>
      <c r="ASK142" s="15"/>
      <c r="ASL142" s="15"/>
      <c r="ASM142" s="15"/>
      <c r="ASN142" s="15"/>
      <c r="ASO142" s="15"/>
      <c r="ASP142" s="15"/>
      <c r="ASQ142" s="15"/>
      <c r="ASR142" s="15"/>
      <c r="ASS142" s="15"/>
      <c r="AST142" s="15"/>
      <c r="ASU142" s="15"/>
      <c r="ASV142" s="15"/>
      <c r="ASW142" s="15"/>
      <c r="ASX142" s="15"/>
      <c r="ASY142" s="15"/>
      <c r="ASZ142" s="15"/>
      <c r="ATA142" s="15"/>
      <c r="ATB142" s="15"/>
      <c r="ATC142" s="15"/>
      <c r="ATD142" s="15"/>
      <c r="ATE142" s="15"/>
      <c r="ATF142" s="15"/>
      <c r="ATG142" s="15"/>
      <c r="ATH142" s="15"/>
      <c r="ATI142" s="15"/>
      <c r="ATJ142" s="15"/>
      <c r="ATK142" s="15"/>
      <c r="ATL142" s="15"/>
      <c r="ATM142" s="15"/>
      <c r="ATN142" s="15"/>
      <c r="ATO142" s="15"/>
      <c r="ATP142" s="15"/>
      <c r="ATQ142" s="15"/>
      <c r="ATR142" s="15"/>
      <c r="ATS142" s="15"/>
      <c r="ATT142" s="15"/>
      <c r="ATU142" s="15"/>
      <c r="ATV142" s="15"/>
      <c r="ATW142" s="15"/>
      <c r="ATX142" s="15"/>
      <c r="ATY142" s="15"/>
      <c r="ATZ142" s="15"/>
      <c r="AUA142" s="15"/>
      <c r="AUB142" s="15"/>
      <c r="AUC142" s="15"/>
      <c r="AUD142" s="15"/>
      <c r="AUE142" s="15"/>
      <c r="AUF142" s="15"/>
      <c r="AUG142" s="15"/>
      <c r="AUH142" s="15"/>
      <c r="AUI142" s="15"/>
      <c r="AUJ142" s="15"/>
      <c r="AUK142" s="15"/>
      <c r="AUL142" s="15"/>
      <c r="AUM142" s="15"/>
      <c r="AUN142" s="15"/>
      <c r="AUO142" s="15"/>
      <c r="AUP142" s="15"/>
      <c r="AUQ142" s="15"/>
      <c r="AUR142" s="15"/>
      <c r="AUS142" s="15"/>
      <c r="AUT142" s="15"/>
      <c r="AUU142" s="15"/>
      <c r="AUV142" s="15"/>
      <c r="AUW142" s="15"/>
      <c r="AUX142" s="15"/>
      <c r="AUY142" s="15"/>
      <c r="AUZ142" s="15"/>
      <c r="AVA142" s="15"/>
      <c r="AVB142" s="15"/>
      <c r="AVC142" s="15"/>
      <c r="AVD142" s="15"/>
      <c r="AVE142" s="15"/>
      <c r="AVF142" s="15"/>
      <c r="AVG142" s="15"/>
      <c r="AVH142" s="15"/>
      <c r="AVI142" s="15"/>
      <c r="AVJ142" s="15"/>
      <c r="AVK142" s="15"/>
      <c r="AVL142" s="15"/>
      <c r="AVM142" s="15"/>
      <c r="AVN142" s="15"/>
      <c r="AVO142" s="15"/>
      <c r="AVP142" s="15"/>
      <c r="AVQ142" s="15"/>
      <c r="AVR142" s="15"/>
      <c r="AVS142" s="15"/>
      <c r="AVT142" s="15"/>
      <c r="AVU142" s="15"/>
      <c r="AVV142" s="15"/>
      <c r="AVW142" s="15"/>
      <c r="AVX142" s="15"/>
      <c r="AVY142" s="15"/>
      <c r="AVZ142" s="15"/>
      <c r="AWA142" s="15"/>
      <c r="AWB142" s="15"/>
      <c r="AWC142" s="15"/>
      <c r="AWD142" s="15"/>
      <c r="AWE142" s="15"/>
      <c r="AWF142" s="15"/>
      <c r="AWG142" s="15"/>
      <c r="AWH142" s="15"/>
      <c r="AWI142" s="15"/>
      <c r="AWJ142" s="15"/>
      <c r="AWK142" s="15"/>
      <c r="AWL142" s="15"/>
      <c r="AWM142" s="15"/>
      <c r="AWN142" s="15"/>
      <c r="AWO142" s="15"/>
      <c r="AWP142" s="15"/>
      <c r="AWQ142" s="15"/>
      <c r="AWR142" s="15"/>
      <c r="AWS142" s="15"/>
      <c r="AWT142" s="15"/>
      <c r="AWU142" s="15"/>
      <c r="AWV142" s="15"/>
      <c r="AWW142" s="15"/>
      <c r="AWX142" s="15"/>
      <c r="AWY142" s="15"/>
      <c r="AWZ142" s="15"/>
      <c r="AXA142" s="15"/>
      <c r="AXB142" s="15"/>
      <c r="AXC142" s="15"/>
      <c r="AXD142" s="15"/>
      <c r="AXE142" s="15"/>
      <c r="AXF142" s="15"/>
      <c r="AXG142" s="15"/>
      <c r="AXH142" s="15"/>
      <c r="AXI142" s="15"/>
      <c r="AXJ142" s="15"/>
      <c r="AXK142" s="15"/>
      <c r="AXL142" s="15"/>
      <c r="AXM142" s="15"/>
      <c r="AXN142" s="15"/>
      <c r="AXO142" s="15"/>
      <c r="AXP142" s="15"/>
      <c r="AXQ142" s="15"/>
      <c r="AXR142" s="15"/>
      <c r="AXS142" s="15"/>
      <c r="AXT142" s="15"/>
      <c r="AXU142" s="15"/>
      <c r="AXV142" s="15"/>
      <c r="AXW142" s="15"/>
      <c r="AXX142" s="15"/>
      <c r="AXY142" s="15"/>
      <c r="AXZ142" s="15"/>
      <c r="AYA142" s="15"/>
      <c r="AYB142" s="15"/>
      <c r="AYC142" s="15"/>
      <c r="AYD142" s="15"/>
      <c r="AYE142" s="15"/>
      <c r="AYF142" s="15"/>
      <c r="AYG142" s="15"/>
      <c r="AYH142" s="15"/>
      <c r="AYI142" s="15"/>
      <c r="AYJ142" s="15"/>
      <c r="AYK142" s="15"/>
      <c r="AYL142" s="15"/>
      <c r="AYM142" s="15"/>
      <c r="AYN142" s="15"/>
      <c r="AYO142" s="15"/>
      <c r="AYP142" s="15"/>
      <c r="AYQ142" s="15"/>
      <c r="AYR142" s="15"/>
      <c r="AYS142" s="15"/>
      <c r="AYT142" s="15"/>
      <c r="AYU142" s="15"/>
      <c r="AYV142" s="15"/>
      <c r="AYW142" s="15"/>
      <c r="AYX142" s="15"/>
      <c r="AYY142" s="15"/>
      <c r="AYZ142" s="15"/>
      <c r="AZA142" s="15"/>
      <c r="AZB142" s="15"/>
      <c r="AZC142" s="15"/>
      <c r="AZD142" s="15"/>
      <c r="AZE142" s="15"/>
      <c r="AZF142" s="15"/>
      <c r="AZG142" s="15"/>
      <c r="AZH142" s="15"/>
      <c r="AZI142" s="15"/>
      <c r="AZJ142" s="15"/>
      <c r="AZK142" s="15"/>
      <c r="AZL142" s="15"/>
      <c r="AZM142" s="15"/>
      <c r="AZN142" s="15"/>
      <c r="AZO142" s="15"/>
      <c r="AZP142" s="15"/>
      <c r="AZQ142" s="15"/>
      <c r="AZR142" s="15"/>
      <c r="AZS142" s="15"/>
      <c r="AZT142" s="15"/>
      <c r="AZU142" s="15"/>
      <c r="AZV142" s="15"/>
      <c r="AZW142" s="15"/>
      <c r="AZX142" s="15"/>
      <c r="AZY142" s="15"/>
      <c r="AZZ142" s="15"/>
      <c r="BAA142" s="15"/>
      <c r="BAB142" s="15"/>
      <c r="BAC142" s="15"/>
      <c r="BAD142" s="15"/>
      <c r="BAE142" s="15"/>
      <c r="BAF142" s="15"/>
      <c r="BAG142" s="15"/>
      <c r="BAH142" s="15"/>
      <c r="BAI142" s="15"/>
      <c r="BAJ142" s="15"/>
      <c r="BAK142" s="15"/>
      <c r="BAL142" s="15"/>
      <c r="BAM142" s="15"/>
      <c r="BAN142" s="15"/>
      <c r="BAO142" s="15"/>
      <c r="BAP142" s="15"/>
      <c r="BAQ142" s="15"/>
      <c r="BAR142" s="15"/>
      <c r="BAS142" s="15"/>
      <c r="BAT142" s="15"/>
      <c r="BAU142" s="15"/>
      <c r="BAV142" s="15"/>
      <c r="BAW142" s="15"/>
      <c r="BAX142" s="15"/>
      <c r="BAY142" s="15"/>
      <c r="BAZ142" s="15"/>
      <c r="BBA142" s="15"/>
      <c r="BBB142" s="15"/>
      <c r="BBC142" s="15"/>
      <c r="BBD142" s="15"/>
      <c r="BBE142" s="15"/>
      <c r="BBF142" s="15"/>
      <c r="BBG142" s="15"/>
      <c r="BBH142" s="15"/>
      <c r="BBI142" s="15"/>
      <c r="BBJ142" s="15"/>
      <c r="BBK142" s="15"/>
      <c r="BBL142" s="15"/>
      <c r="BBM142" s="15"/>
      <c r="BBN142" s="15"/>
      <c r="BBO142" s="15"/>
      <c r="BBP142" s="15"/>
      <c r="BBQ142" s="15"/>
      <c r="BBR142" s="15"/>
      <c r="BBS142" s="15"/>
      <c r="BBT142" s="15"/>
      <c r="BBU142" s="15"/>
      <c r="BBV142" s="15"/>
      <c r="BBW142" s="15"/>
      <c r="BBX142" s="15"/>
      <c r="BBY142" s="15"/>
      <c r="BBZ142" s="15"/>
      <c r="BCA142" s="15"/>
      <c r="BCB142" s="15"/>
      <c r="BCC142" s="15"/>
      <c r="BCD142" s="15"/>
      <c r="BCE142" s="15"/>
      <c r="BCF142" s="15"/>
      <c r="BCG142" s="15"/>
      <c r="BCH142" s="15"/>
      <c r="BCI142" s="15"/>
      <c r="BCJ142" s="15"/>
      <c r="BCK142" s="15"/>
      <c r="BCL142" s="15"/>
      <c r="BCM142" s="15"/>
      <c r="BCN142" s="15"/>
      <c r="BCO142" s="15"/>
      <c r="BCP142" s="15"/>
      <c r="BCQ142" s="15"/>
      <c r="BCR142" s="15"/>
      <c r="BCS142" s="15"/>
      <c r="BCT142" s="15"/>
      <c r="BCU142" s="15"/>
      <c r="BCV142" s="15"/>
      <c r="BCW142" s="15"/>
      <c r="BCX142" s="15"/>
      <c r="BCY142" s="15"/>
      <c r="BCZ142" s="15"/>
      <c r="BDA142" s="15"/>
      <c r="BDB142" s="15"/>
      <c r="BDC142" s="15"/>
      <c r="BDD142" s="15"/>
      <c r="BDE142" s="15"/>
      <c r="BDF142" s="15"/>
      <c r="BDG142" s="15"/>
      <c r="BDH142" s="15"/>
      <c r="BDI142" s="15"/>
      <c r="BDJ142" s="15"/>
      <c r="BDK142" s="15"/>
      <c r="BDL142" s="15"/>
      <c r="BDM142" s="15"/>
      <c r="BDN142" s="15"/>
      <c r="BDO142" s="15"/>
      <c r="BDP142" s="15"/>
      <c r="BDQ142" s="15"/>
      <c r="BDR142" s="15"/>
      <c r="BDS142" s="15"/>
      <c r="BDT142" s="15"/>
      <c r="BDU142" s="15"/>
      <c r="BDV142" s="15"/>
      <c r="BDW142" s="15"/>
      <c r="BDX142" s="15"/>
      <c r="BDY142" s="15"/>
      <c r="BDZ142" s="15"/>
      <c r="BEA142" s="15"/>
      <c r="BEB142" s="15"/>
      <c r="BEC142" s="15"/>
      <c r="BED142" s="15"/>
      <c r="BEE142" s="15"/>
      <c r="BEF142" s="15"/>
      <c r="BEG142" s="15"/>
      <c r="BEH142" s="15"/>
      <c r="BEI142" s="15"/>
      <c r="BEJ142" s="15"/>
      <c r="BEK142" s="15"/>
      <c r="BEL142" s="15"/>
      <c r="BEM142" s="15"/>
      <c r="BEN142" s="15"/>
      <c r="BEO142" s="15"/>
      <c r="BEP142" s="15"/>
      <c r="BEQ142" s="15"/>
      <c r="BER142" s="15"/>
      <c r="BES142" s="15"/>
      <c r="BET142" s="15"/>
      <c r="BEU142" s="15"/>
      <c r="BEV142" s="15"/>
      <c r="BEW142" s="15"/>
      <c r="BEX142" s="15"/>
      <c r="BEY142" s="15"/>
      <c r="BEZ142" s="15"/>
      <c r="BFA142" s="15"/>
      <c r="BFB142" s="15"/>
      <c r="BFC142" s="15"/>
      <c r="BFD142" s="15"/>
      <c r="BFE142" s="15"/>
      <c r="BFF142" s="15"/>
      <c r="BFG142" s="15"/>
      <c r="BFH142" s="15"/>
      <c r="BFI142" s="15"/>
      <c r="BFJ142" s="15"/>
      <c r="BFK142" s="15"/>
      <c r="BFL142" s="15"/>
      <c r="BFM142" s="15"/>
      <c r="BFN142" s="15"/>
      <c r="BFO142" s="15"/>
      <c r="BFP142" s="15"/>
      <c r="BFQ142" s="15"/>
      <c r="BFR142" s="15"/>
      <c r="BFS142" s="15"/>
      <c r="BFT142" s="15"/>
      <c r="BFU142" s="15"/>
      <c r="BFV142" s="15"/>
      <c r="BFW142" s="15"/>
      <c r="BFX142" s="15"/>
      <c r="BFY142" s="15"/>
      <c r="BFZ142" s="15"/>
      <c r="BGA142" s="15"/>
      <c r="BGB142" s="15"/>
      <c r="BGC142" s="15"/>
      <c r="BGD142" s="15"/>
      <c r="BGE142" s="15"/>
      <c r="BGF142" s="15"/>
      <c r="BGG142" s="15"/>
      <c r="BGH142" s="15"/>
      <c r="BGI142" s="15"/>
      <c r="BGJ142" s="15"/>
      <c r="BGK142" s="15"/>
      <c r="BGL142" s="15"/>
      <c r="BGM142" s="15"/>
      <c r="BGN142" s="15"/>
      <c r="BGO142" s="15"/>
      <c r="BGP142" s="15"/>
      <c r="BGQ142" s="15"/>
      <c r="BGR142" s="15"/>
      <c r="BGS142" s="15"/>
      <c r="BGT142" s="15"/>
      <c r="BGU142" s="15"/>
      <c r="BGV142" s="15"/>
      <c r="BGW142" s="15"/>
      <c r="BGX142" s="15"/>
      <c r="BGY142" s="15"/>
      <c r="BGZ142" s="15"/>
      <c r="BHA142" s="15"/>
      <c r="BHB142" s="15"/>
      <c r="BHC142" s="15"/>
      <c r="BHD142" s="15"/>
      <c r="BHE142" s="15"/>
      <c r="BHF142" s="15"/>
      <c r="BHG142" s="15"/>
      <c r="BHH142" s="15"/>
      <c r="BHI142" s="15"/>
      <c r="BHJ142" s="15"/>
      <c r="BHK142" s="15"/>
      <c r="BHL142" s="15"/>
      <c r="BHM142" s="15"/>
      <c r="BHN142" s="15"/>
      <c r="BHO142" s="15"/>
      <c r="BHP142" s="15"/>
      <c r="BHQ142" s="15"/>
      <c r="BHR142" s="15"/>
      <c r="BHS142" s="15"/>
      <c r="BHT142" s="15"/>
      <c r="BHU142" s="15"/>
      <c r="BHV142" s="15"/>
      <c r="BHW142" s="15"/>
      <c r="BHX142" s="15"/>
      <c r="BHY142" s="15"/>
      <c r="BHZ142" s="15"/>
      <c r="BIA142" s="15"/>
      <c r="BIB142" s="15"/>
      <c r="BIC142" s="15"/>
      <c r="BID142" s="15"/>
      <c r="BIE142" s="15"/>
      <c r="BIF142" s="15"/>
      <c r="BIG142" s="15"/>
      <c r="BIH142" s="15"/>
      <c r="BII142" s="15"/>
      <c r="BIJ142" s="15"/>
      <c r="BIK142" s="15"/>
      <c r="BIL142" s="15"/>
      <c r="BIM142" s="15"/>
      <c r="BIN142" s="15"/>
      <c r="BIO142" s="15"/>
      <c r="BIP142" s="15"/>
      <c r="BIQ142" s="15"/>
      <c r="BIR142" s="15"/>
      <c r="BIS142" s="15"/>
      <c r="BIT142" s="15"/>
      <c r="BIU142" s="15"/>
      <c r="BIV142" s="15"/>
      <c r="BIW142" s="15"/>
      <c r="BIX142" s="15"/>
      <c r="BIY142" s="15"/>
      <c r="BIZ142" s="15"/>
      <c r="BJA142" s="15"/>
      <c r="BJB142" s="15"/>
      <c r="BJC142" s="15"/>
      <c r="BJD142" s="15"/>
      <c r="BJE142" s="15"/>
      <c r="BJF142" s="15"/>
      <c r="BJG142" s="15"/>
      <c r="BJH142" s="15"/>
      <c r="BJI142" s="15"/>
      <c r="BJJ142" s="15"/>
      <c r="BJK142" s="15"/>
      <c r="BJL142" s="15"/>
      <c r="BJM142" s="15"/>
      <c r="BJN142" s="15"/>
      <c r="BJO142" s="15"/>
      <c r="BJP142" s="15"/>
      <c r="BJQ142" s="15"/>
      <c r="BJR142" s="15"/>
      <c r="BJS142" s="15"/>
      <c r="BJT142" s="15"/>
      <c r="BJU142" s="15"/>
      <c r="BJV142" s="15"/>
      <c r="BJW142" s="15"/>
      <c r="BJX142" s="15"/>
      <c r="BJY142" s="15"/>
      <c r="BJZ142" s="15"/>
      <c r="BKA142" s="15"/>
      <c r="BKB142" s="15"/>
      <c r="BKC142" s="15"/>
      <c r="BKD142" s="15"/>
      <c r="BKE142" s="15"/>
      <c r="BKF142" s="15"/>
      <c r="BKG142" s="15"/>
      <c r="BKH142" s="15"/>
      <c r="BKI142" s="15"/>
      <c r="BKJ142" s="15"/>
      <c r="BKK142" s="15"/>
      <c r="BKL142" s="15"/>
      <c r="BKM142" s="15"/>
      <c r="BKN142" s="15"/>
      <c r="BKO142" s="15"/>
      <c r="BKP142" s="15"/>
      <c r="BKQ142" s="15"/>
      <c r="BKR142" s="15"/>
      <c r="BKS142" s="15"/>
      <c r="BKT142" s="15"/>
      <c r="BKU142" s="15"/>
      <c r="BKV142" s="15"/>
      <c r="BKW142" s="15"/>
      <c r="BKX142" s="15"/>
      <c r="BKY142" s="15"/>
      <c r="BKZ142" s="15"/>
      <c r="BLA142" s="15"/>
      <c r="BLB142" s="15"/>
      <c r="BLC142" s="15"/>
      <c r="BLD142" s="15"/>
      <c r="BLE142" s="15"/>
      <c r="BLF142" s="15"/>
      <c r="BLG142" s="15"/>
      <c r="BLH142" s="15"/>
      <c r="BLI142" s="15"/>
      <c r="BLJ142" s="15"/>
      <c r="BLK142" s="15"/>
      <c r="BLL142" s="15"/>
      <c r="BLM142" s="15"/>
      <c r="BLN142" s="15"/>
      <c r="BLO142" s="15"/>
      <c r="BLP142" s="15"/>
      <c r="BLQ142" s="15"/>
      <c r="BLR142" s="15"/>
      <c r="BLS142" s="15"/>
      <c r="BLT142" s="15"/>
      <c r="BLU142" s="15"/>
      <c r="BLV142" s="15"/>
      <c r="BLW142" s="15"/>
      <c r="BLX142" s="15"/>
      <c r="BLY142" s="15"/>
      <c r="BLZ142" s="15"/>
      <c r="BMA142" s="15"/>
      <c r="BMB142" s="15"/>
      <c r="BMC142" s="15"/>
      <c r="BMD142" s="15"/>
      <c r="BME142" s="15"/>
      <c r="BMF142" s="15"/>
      <c r="BMG142" s="15"/>
      <c r="BMH142" s="15"/>
      <c r="BMI142" s="15"/>
      <c r="BMJ142" s="15"/>
      <c r="BMK142" s="15"/>
      <c r="BML142" s="15"/>
      <c r="BMM142" s="15"/>
      <c r="BMN142" s="15"/>
      <c r="BMO142" s="15"/>
      <c r="BMP142" s="15"/>
      <c r="BMQ142" s="15"/>
      <c r="BMR142" s="15"/>
      <c r="BMS142" s="15"/>
      <c r="BMT142" s="15"/>
      <c r="BMU142" s="15"/>
      <c r="BMV142" s="15"/>
      <c r="BMW142" s="15"/>
      <c r="BMX142" s="15"/>
      <c r="BMY142" s="15"/>
      <c r="BMZ142" s="15"/>
      <c r="BNA142" s="15"/>
      <c r="BNB142" s="15"/>
      <c r="BNC142" s="15"/>
      <c r="BND142" s="15"/>
      <c r="BNE142" s="15"/>
      <c r="BNF142" s="15"/>
      <c r="BNG142" s="15"/>
      <c r="BNH142" s="15"/>
      <c r="BNI142" s="15"/>
      <c r="BNJ142" s="15"/>
      <c r="BNK142" s="15"/>
      <c r="BNL142" s="15"/>
      <c r="BNM142" s="15"/>
      <c r="BNN142" s="15"/>
      <c r="BNO142" s="15"/>
      <c r="BNP142" s="15"/>
      <c r="BNQ142" s="15"/>
      <c r="BNR142" s="15"/>
      <c r="BNS142" s="15"/>
      <c r="BNT142" s="15"/>
      <c r="BNU142" s="15"/>
      <c r="BNV142" s="15"/>
      <c r="BNW142" s="15"/>
      <c r="BNX142" s="15"/>
      <c r="BNY142" s="15"/>
      <c r="BNZ142" s="15"/>
      <c r="BOA142" s="15"/>
      <c r="BOB142" s="15"/>
      <c r="BOC142" s="15"/>
      <c r="BOD142" s="15"/>
      <c r="BOE142" s="15"/>
      <c r="BOF142" s="15"/>
      <c r="BOG142" s="15"/>
      <c r="BOH142" s="15"/>
      <c r="BOI142" s="15"/>
      <c r="BOJ142" s="15"/>
      <c r="BOK142" s="15"/>
      <c r="BOL142" s="15"/>
      <c r="BOM142" s="15"/>
      <c r="BON142" s="15"/>
      <c r="BOO142" s="15"/>
      <c r="BOP142" s="15"/>
      <c r="BOQ142" s="15"/>
      <c r="BOR142" s="15"/>
      <c r="BOS142" s="15"/>
      <c r="BOT142" s="15"/>
      <c r="BOU142" s="15"/>
      <c r="BOV142" s="15"/>
      <c r="BOW142" s="15"/>
      <c r="BOX142" s="15"/>
      <c r="BOY142" s="15"/>
      <c r="BOZ142" s="15"/>
      <c r="BPA142" s="15"/>
      <c r="BPB142" s="15"/>
      <c r="BPC142" s="15"/>
      <c r="BPD142" s="15"/>
      <c r="BPE142" s="15"/>
      <c r="BPF142" s="15"/>
      <c r="BPG142" s="15"/>
      <c r="BPH142" s="15"/>
      <c r="BPI142" s="15"/>
      <c r="BPJ142" s="15"/>
      <c r="BPK142" s="15"/>
      <c r="BPL142" s="15"/>
      <c r="BPM142" s="15"/>
      <c r="BPN142" s="15"/>
      <c r="BPO142" s="15"/>
      <c r="BPP142" s="15"/>
      <c r="BPQ142" s="15"/>
      <c r="BPR142" s="15"/>
      <c r="BPS142" s="15"/>
      <c r="BPT142" s="15"/>
      <c r="BPU142" s="15"/>
      <c r="BPV142" s="15"/>
      <c r="BPW142" s="15"/>
      <c r="BPX142" s="15"/>
      <c r="BPY142" s="15"/>
      <c r="BPZ142" s="15"/>
      <c r="BQA142" s="15"/>
      <c r="BQB142" s="15"/>
      <c r="BQC142" s="15"/>
      <c r="BQD142" s="15"/>
      <c r="BQE142" s="15"/>
      <c r="BQF142" s="15"/>
      <c r="BQG142" s="15"/>
      <c r="BQH142" s="15"/>
      <c r="BQI142" s="15"/>
      <c r="BQJ142" s="15"/>
      <c r="BQK142" s="15"/>
      <c r="BQL142" s="15"/>
      <c r="BQM142" s="15"/>
      <c r="BQN142" s="15"/>
      <c r="BQO142" s="15"/>
      <c r="BQP142" s="15"/>
      <c r="BQQ142" s="15"/>
      <c r="BQR142" s="15"/>
      <c r="BQS142" s="15"/>
      <c r="BQT142" s="15"/>
      <c r="BQU142" s="15"/>
      <c r="BQV142" s="15"/>
      <c r="BQW142" s="15"/>
      <c r="BQX142" s="15"/>
      <c r="BQY142" s="15"/>
      <c r="BQZ142" s="15"/>
      <c r="BRA142" s="15"/>
      <c r="BRB142" s="15"/>
      <c r="BRC142" s="15"/>
      <c r="BRD142" s="15"/>
      <c r="BRE142" s="15"/>
      <c r="BRF142" s="15"/>
      <c r="BRG142" s="15"/>
      <c r="BRH142" s="15"/>
      <c r="BRI142" s="15"/>
      <c r="BRJ142" s="15"/>
      <c r="BRK142" s="15"/>
      <c r="BRL142" s="15"/>
      <c r="BRM142" s="15"/>
      <c r="BRN142" s="15"/>
      <c r="BRO142" s="15"/>
      <c r="BRP142" s="15"/>
      <c r="BRQ142" s="15"/>
      <c r="BRR142" s="15"/>
      <c r="BRS142" s="15"/>
      <c r="BRT142" s="15"/>
      <c r="BRU142" s="15"/>
      <c r="BRV142" s="15"/>
      <c r="BRW142" s="15"/>
      <c r="BRX142" s="15"/>
      <c r="BRY142" s="15"/>
      <c r="BRZ142" s="15"/>
      <c r="BSA142" s="15"/>
      <c r="BSB142" s="15"/>
      <c r="BSC142" s="15"/>
      <c r="BSD142" s="15"/>
      <c r="BSE142" s="15"/>
      <c r="BSF142" s="15"/>
      <c r="BSG142" s="15"/>
      <c r="BSH142" s="15"/>
      <c r="BSI142" s="15"/>
      <c r="BSJ142" s="15"/>
      <c r="BSK142" s="15"/>
      <c r="BSL142" s="15"/>
      <c r="BSM142" s="15"/>
      <c r="BSN142" s="15"/>
      <c r="BSO142" s="15"/>
      <c r="BSP142" s="15"/>
      <c r="BSQ142" s="15"/>
      <c r="BSR142" s="15"/>
      <c r="BSS142" s="15"/>
      <c r="BST142" s="15"/>
      <c r="BSU142" s="15"/>
      <c r="BSV142" s="15"/>
      <c r="BSW142" s="15"/>
      <c r="BSX142" s="15"/>
      <c r="BSY142" s="15"/>
      <c r="BSZ142" s="15"/>
      <c r="BTA142" s="15"/>
      <c r="BTB142" s="15"/>
      <c r="BTC142" s="15"/>
      <c r="BTD142" s="15"/>
      <c r="BTE142" s="15"/>
      <c r="BTF142" s="15"/>
      <c r="BTG142" s="15"/>
      <c r="BTH142" s="15"/>
      <c r="BTI142" s="15"/>
      <c r="BTJ142" s="15"/>
      <c r="BTK142" s="15"/>
      <c r="BTL142" s="15"/>
      <c r="BTM142" s="15"/>
      <c r="BTN142" s="15"/>
      <c r="BTO142" s="15"/>
      <c r="BTP142" s="15"/>
      <c r="BTQ142" s="15"/>
      <c r="BTR142" s="15"/>
      <c r="BTS142" s="15"/>
      <c r="BTT142" s="15"/>
      <c r="BTU142" s="15"/>
      <c r="BTV142" s="15"/>
      <c r="BTW142" s="15"/>
      <c r="BTX142" s="15"/>
      <c r="BTY142" s="15"/>
      <c r="BTZ142" s="15"/>
      <c r="BUA142" s="15"/>
      <c r="BUB142" s="15"/>
      <c r="BUC142" s="15"/>
      <c r="BUD142" s="15"/>
      <c r="BUE142" s="15"/>
      <c r="BUF142" s="15"/>
      <c r="BUG142" s="15"/>
      <c r="BUH142" s="15"/>
      <c r="BUI142" s="15"/>
      <c r="BUJ142" s="15"/>
      <c r="BUK142" s="15"/>
      <c r="BUL142" s="15"/>
      <c r="BUM142" s="15"/>
      <c r="BUN142" s="15"/>
      <c r="BUO142" s="15"/>
      <c r="BUP142" s="15"/>
      <c r="BUQ142" s="15"/>
      <c r="BUR142" s="15"/>
      <c r="BUS142" s="15"/>
      <c r="BUT142" s="15"/>
      <c r="BUU142" s="15"/>
      <c r="BUV142" s="15"/>
      <c r="BUW142" s="15"/>
      <c r="BUX142" s="15"/>
      <c r="BUY142" s="15"/>
      <c r="BUZ142" s="15"/>
      <c r="BVA142" s="15"/>
      <c r="BVB142" s="15"/>
      <c r="BVC142" s="15"/>
      <c r="BVD142" s="15"/>
      <c r="BVE142" s="15"/>
      <c r="BVF142" s="15"/>
      <c r="BVG142" s="15"/>
      <c r="BVH142" s="15"/>
      <c r="BVI142" s="15"/>
      <c r="BVJ142" s="15"/>
      <c r="BVK142" s="15"/>
      <c r="BVL142" s="15"/>
      <c r="BVM142" s="15"/>
      <c r="BVN142" s="15"/>
      <c r="BVO142" s="15"/>
      <c r="BVP142" s="15"/>
      <c r="BVQ142" s="15"/>
      <c r="BVR142" s="15"/>
      <c r="BVS142" s="15"/>
      <c r="BVT142" s="15"/>
      <c r="BVU142" s="15"/>
      <c r="BVV142" s="15"/>
      <c r="BVW142" s="15"/>
      <c r="BVX142" s="15"/>
      <c r="BVY142" s="15"/>
      <c r="BVZ142" s="15"/>
      <c r="BWA142" s="15"/>
      <c r="BWB142" s="15"/>
      <c r="BWC142" s="15"/>
      <c r="BWD142" s="15"/>
      <c r="BWE142" s="15"/>
      <c r="BWF142" s="15"/>
      <c r="BWG142" s="15"/>
      <c r="BWH142" s="15"/>
      <c r="BWI142" s="15"/>
      <c r="BWJ142" s="15"/>
      <c r="BWK142" s="15"/>
      <c r="BWL142" s="15"/>
      <c r="BWM142" s="15"/>
      <c r="BWN142" s="15"/>
      <c r="BWO142" s="15"/>
      <c r="BWP142" s="15"/>
      <c r="BWQ142" s="15"/>
      <c r="BWR142" s="15"/>
      <c r="BWS142" s="15"/>
      <c r="BWT142" s="15"/>
      <c r="BWU142" s="15"/>
      <c r="BWV142" s="15"/>
      <c r="BWW142" s="15"/>
      <c r="BWX142" s="15"/>
      <c r="BWY142" s="15"/>
      <c r="BWZ142" s="15"/>
      <c r="BXA142" s="15"/>
      <c r="BXB142" s="15"/>
      <c r="BXC142" s="15"/>
      <c r="BXD142" s="15"/>
      <c r="BXE142" s="15"/>
      <c r="BXF142" s="15"/>
      <c r="BXG142" s="15"/>
      <c r="BXH142" s="15"/>
      <c r="BXI142" s="15"/>
      <c r="BXJ142" s="15"/>
      <c r="BXK142" s="15"/>
      <c r="BXL142" s="15"/>
      <c r="BXM142" s="15"/>
      <c r="BXN142" s="15"/>
      <c r="BXO142" s="15"/>
      <c r="BXP142" s="15"/>
      <c r="BXQ142" s="15"/>
      <c r="BXR142" s="15"/>
      <c r="BXS142" s="15"/>
      <c r="BXT142" s="15"/>
      <c r="BXU142" s="15"/>
      <c r="BXV142" s="15"/>
      <c r="BXW142" s="15"/>
      <c r="BXX142" s="15"/>
      <c r="BXY142" s="15"/>
      <c r="BXZ142" s="15"/>
      <c r="BYA142" s="15"/>
      <c r="BYB142" s="15"/>
      <c r="BYC142" s="15"/>
      <c r="BYD142" s="15"/>
      <c r="BYE142" s="15"/>
      <c r="BYF142" s="15"/>
      <c r="BYG142" s="15"/>
      <c r="BYH142" s="15"/>
      <c r="BYI142" s="15"/>
      <c r="BYJ142" s="15"/>
      <c r="BYK142" s="15"/>
      <c r="BYL142" s="15"/>
      <c r="BYM142" s="15"/>
      <c r="BYN142" s="15"/>
      <c r="BYO142" s="15"/>
      <c r="BYP142" s="15"/>
      <c r="BYQ142" s="15"/>
      <c r="BYR142" s="15"/>
      <c r="BYS142" s="15"/>
      <c r="BYT142" s="15"/>
      <c r="BYU142" s="15"/>
      <c r="BYV142" s="15"/>
      <c r="BYW142" s="15"/>
      <c r="BYX142" s="15"/>
      <c r="BYY142" s="15"/>
      <c r="BYZ142" s="15"/>
      <c r="BZA142" s="15"/>
      <c r="BZB142" s="15"/>
      <c r="BZC142" s="15"/>
      <c r="BZD142" s="15"/>
      <c r="BZE142" s="15"/>
      <c r="BZF142" s="15"/>
      <c r="BZG142" s="15"/>
      <c r="BZH142" s="15"/>
      <c r="BZI142" s="15"/>
      <c r="BZJ142" s="15"/>
      <c r="BZK142" s="15"/>
      <c r="BZL142" s="15"/>
      <c r="BZM142" s="15"/>
      <c r="BZN142" s="15"/>
      <c r="BZO142" s="15"/>
      <c r="BZP142" s="15"/>
      <c r="BZQ142" s="15"/>
      <c r="BZR142" s="15"/>
      <c r="BZS142" s="15"/>
      <c r="BZT142" s="15"/>
      <c r="BZU142" s="15"/>
      <c r="BZV142" s="15"/>
      <c r="BZW142" s="15"/>
      <c r="BZX142" s="15"/>
      <c r="BZY142" s="15"/>
      <c r="BZZ142" s="15"/>
      <c r="CAA142" s="15"/>
      <c r="CAB142" s="15"/>
      <c r="CAC142" s="15"/>
      <c r="CAD142" s="15"/>
      <c r="CAE142" s="15"/>
      <c r="CAF142" s="15"/>
      <c r="CAG142" s="15"/>
      <c r="CAH142" s="15"/>
      <c r="CAI142" s="15"/>
      <c r="CAJ142" s="15"/>
      <c r="CAK142" s="15"/>
      <c r="CAL142" s="15"/>
      <c r="CAM142" s="15"/>
      <c r="CAN142" s="15"/>
      <c r="CAO142" s="15"/>
      <c r="CAP142" s="15"/>
      <c r="CAQ142" s="15"/>
      <c r="CAR142" s="15"/>
      <c r="CAS142" s="15"/>
      <c r="CAT142" s="15"/>
      <c r="CAU142" s="15"/>
      <c r="CAV142" s="15"/>
      <c r="CAW142" s="15"/>
      <c r="CAX142" s="15"/>
      <c r="CAY142" s="15"/>
      <c r="CAZ142" s="15"/>
      <c r="CBA142" s="15"/>
      <c r="CBB142" s="15"/>
      <c r="CBC142" s="15"/>
      <c r="CBD142" s="15"/>
      <c r="CBE142" s="15"/>
      <c r="CBF142" s="15"/>
      <c r="CBG142" s="15"/>
      <c r="CBH142" s="15"/>
      <c r="CBI142" s="15"/>
      <c r="CBJ142" s="15"/>
      <c r="CBK142" s="15"/>
      <c r="CBL142" s="15"/>
      <c r="CBM142" s="15"/>
      <c r="CBN142" s="15"/>
      <c r="CBO142" s="15"/>
      <c r="CBP142" s="15"/>
      <c r="CBQ142" s="15"/>
      <c r="CBR142" s="15"/>
      <c r="CBS142" s="15"/>
      <c r="CBT142" s="15"/>
      <c r="CBU142" s="15"/>
      <c r="CBV142" s="15"/>
      <c r="CBW142" s="15"/>
      <c r="CBX142" s="15"/>
      <c r="CBY142" s="15"/>
      <c r="CBZ142" s="15"/>
      <c r="CCA142" s="15"/>
      <c r="CCB142" s="15"/>
      <c r="CCC142" s="15"/>
      <c r="CCD142" s="15"/>
      <c r="CCE142" s="15"/>
      <c r="CCF142" s="15"/>
      <c r="CCG142" s="15"/>
      <c r="CCH142" s="15"/>
      <c r="CCI142" s="15"/>
      <c r="CCJ142" s="15"/>
      <c r="CCK142" s="15"/>
      <c r="CCL142" s="15"/>
      <c r="CCM142" s="15"/>
      <c r="CCN142" s="15"/>
      <c r="CCO142" s="15"/>
      <c r="CCP142" s="15"/>
      <c r="CCQ142" s="15"/>
      <c r="CCR142" s="15"/>
      <c r="CCS142" s="15"/>
      <c r="CCT142" s="15"/>
      <c r="CCU142" s="15"/>
      <c r="CCV142" s="15"/>
      <c r="CCW142" s="15"/>
      <c r="CCX142" s="15"/>
      <c r="CCY142" s="15"/>
      <c r="CCZ142" s="15"/>
      <c r="CDA142" s="15"/>
      <c r="CDB142" s="15"/>
      <c r="CDC142" s="15"/>
      <c r="CDD142" s="15"/>
      <c r="CDE142" s="15"/>
      <c r="CDF142" s="15"/>
      <c r="CDG142" s="15"/>
      <c r="CDH142" s="15"/>
      <c r="CDI142" s="15"/>
      <c r="CDJ142" s="15"/>
      <c r="CDK142" s="15"/>
      <c r="CDL142" s="15"/>
      <c r="CDM142" s="15"/>
      <c r="CDN142" s="15"/>
      <c r="CDO142" s="15"/>
      <c r="CDP142" s="15"/>
      <c r="CDQ142" s="15"/>
      <c r="CDR142" s="15"/>
      <c r="CDS142" s="15"/>
      <c r="CDT142" s="15"/>
      <c r="CDU142" s="15"/>
      <c r="CDV142" s="15"/>
      <c r="CDW142" s="15"/>
      <c r="CDX142" s="15"/>
      <c r="CDY142" s="15"/>
      <c r="CDZ142" s="15"/>
      <c r="CEA142" s="15"/>
      <c r="CEB142" s="15"/>
      <c r="CEC142" s="15"/>
      <c r="CED142" s="15"/>
      <c r="CEE142" s="15"/>
      <c r="CEF142" s="15"/>
      <c r="CEG142" s="15"/>
      <c r="CEH142" s="15"/>
      <c r="CEI142" s="15"/>
      <c r="CEJ142" s="15"/>
      <c r="CEK142" s="15"/>
      <c r="CEL142" s="15"/>
      <c r="CEM142" s="15"/>
      <c r="CEN142" s="15"/>
      <c r="CEO142" s="15"/>
      <c r="CEP142" s="15"/>
      <c r="CEQ142" s="15"/>
      <c r="CER142" s="15"/>
      <c r="CES142" s="15"/>
      <c r="CET142" s="15"/>
      <c r="CEU142" s="15"/>
      <c r="CEV142" s="15"/>
      <c r="CEW142" s="15"/>
      <c r="CEX142" s="15"/>
      <c r="CEY142" s="15"/>
      <c r="CEZ142" s="15"/>
      <c r="CFA142" s="15"/>
      <c r="CFB142" s="15"/>
      <c r="CFC142" s="15"/>
      <c r="CFD142" s="15"/>
      <c r="CFE142" s="15"/>
      <c r="CFF142" s="15"/>
      <c r="CFG142" s="15"/>
      <c r="CFH142" s="15"/>
      <c r="CFI142" s="15"/>
      <c r="CFJ142" s="15"/>
      <c r="CFK142" s="15"/>
      <c r="CFL142" s="15"/>
      <c r="CFM142" s="15"/>
      <c r="CFN142" s="15"/>
      <c r="CFO142" s="15"/>
      <c r="CFP142" s="15"/>
      <c r="CFQ142" s="15"/>
      <c r="CFR142" s="15"/>
      <c r="CFS142" s="15"/>
      <c r="CFT142" s="15"/>
      <c r="CFU142" s="15"/>
      <c r="CFV142" s="15"/>
      <c r="CFW142" s="15"/>
      <c r="CFX142" s="15"/>
      <c r="CFY142" s="15"/>
      <c r="CFZ142" s="15"/>
      <c r="CGA142" s="15"/>
      <c r="CGB142" s="15"/>
      <c r="CGC142" s="15"/>
      <c r="CGD142" s="15"/>
      <c r="CGE142" s="15"/>
      <c r="CGF142" s="15"/>
      <c r="CGG142" s="15"/>
      <c r="CGH142" s="15"/>
      <c r="CGI142" s="15"/>
      <c r="CGJ142" s="15"/>
      <c r="CGK142" s="15"/>
      <c r="CGL142" s="15"/>
      <c r="CGM142" s="15"/>
      <c r="CGN142" s="15"/>
      <c r="CGO142" s="15"/>
      <c r="CGP142" s="15"/>
      <c r="CGQ142" s="15"/>
      <c r="CGR142" s="15"/>
      <c r="CGS142" s="15"/>
      <c r="CGT142" s="15"/>
      <c r="CGU142" s="15"/>
      <c r="CGV142" s="15"/>
      <c r="CGW142" s="15"/>
      <c r="CGX142" s="15"/>
      <c r="CGY142" s="15"/>
      <c r="CGZ142" s="15"/>
      <c r="CHA142" s="15"/>
      <c r="CHB142" s="15"/>
      <c r="CHC142" s="15"/>
      <c r="CHD142" s="15"/>
      <c r="CHE142" s="15"/>
      <c r="CHF142" s="15"/>
      <c r="CHG142" s="15"/>
      <c r="CHH142" s="15"/>
      <c r="CHI142" s="15"/>
      <c r="CHJ142" s="15"/>
      <c r="CHK142" s="15"/>
      <c r="CHL142" s="15"/>
      <c r="CHM142" s="15"/>
      <c r="CHN142" s="15"/>
      <c r="CHO142" s="15"/>
      <c r="CHP142" s="15"/>
      <c r="CHQ142" s="15"/>
      <c r="CHR142" s="15"/>
      <c r="CHS142" s="15"/>
      <c r="CHT142" s="15"/>
      <c r="CHU142" s="15"/>
      <c r="CHV142" s="15"/>
      <c r="CHW142" s="15"/>
      <c r="CHX142" s="15"/>
      <c r="CHY142" s="15"/>
      <c r="CHZ142" s="15"/>
      <c r="CIA142" s="15"/>
      <c r="CIB142" s="15"/>
      <c r="CIC142" s="15"/>
      <c r="CID142" s="15"/>
      <c r="CIE142" s="15"/>
      <c r="CIF142" s="15"/>
      <c r="CIG142" s="15"/>
      <c r="CIH142" s="15"/>
      <c r="CII142" s="15"/>
      <c r="CIJ142" s="15"/>
      <c r="CIK142" s="15"/>
      <c r="CIL142" s="15"/>
      <c r="CIM142" s="15"/>
      <c r="CIN142" s="15"/>
      <c r="CIO142" s="15"/>
      <c r="CIP142" s="15"/>
      <c r="CIQ142" s="15"/>
      <c r="CIR142" s="15"/>
      <c r="CIS142" s="15"/>
      <c r="CIT142" s="15"/>
      <c r="CIU142" s="15"/>
      <c r="CIV142" s="15"/>
      <c r="CIW142" s="15"/>
      <c r="CIX142" s="15"/>
      <c r="CIY142" s="15"/>
      <c r="CIZ142" s="15"/>
      <c r="CJA142" s="15"/>
      <c r="CJB142" s="15"/>
      <c r="CJC142" s="15"/>
      <c r="CJD142" s="15"/>
      <c r="CJE142" s="15"/>
      <c r="CJF142" s="15"/>
      <c r="CJG142" s="15"/>
      <c r="CJH142" s="15"/>
      <c r="CJI142" s="15"/>
      <c r="CJJ142" s="15"/>
      <c r="CJK142" s="15"/>
      <c r="CJL142" s="15"/>
      <c r="CJM142" s="15"/>
      <c r="CJN142" s="15"/>
      <c r="CJO142" s="15"/>
      <c r="CJP142" s="15"/>
      <c r="CJQ142" s="15"/>
      <c r="CJR142" s="15"/>
      <c r="CJS142" s="15"/>
      <c r="CJT142" s="15"/>
      <c r="CJU142" s="15"/>
      <c r="CJV142" s="15"/>
      <c r="CJW142" s="15"/>
      <c r="CJX142" s="15"/>
      <c r="CJY142" s="15"/>
      <c r="CJZ142" s="15"/>
      <c r="CKA142" s="15"/>
      <c r="CKB142" s="15"/>
      <c r="CKC142" s="15"/>
      <c r="CKD142" s="15"/>
      <c r="CKE142" s="15"/>
      <c r="CKF142" s="15"/>
      <c r="CKG142" s="15"/>
      <c r="CKH142" s="15"/>
      <c r="CKI142" s="15"/>
      <c r="CKJ142" s="15"/>
      <c r="CKK142" s="15"/>
      <c r="CKL142" s="15"/>
      <c r="CKM142" s="15"/>
      <c r="CKN142" s="15"/>
      <c r="CKO142" s="15"/>
      <c r="CKP142" s="15"/>
      <c r="CKQ142" s="15"/>
      <c r="CKR142" s="15"/>
      <c r="CKS142" s="15"/>
      <c r="CKT142" s="15"/>
      <c r="CKU142" s="15"/>
      <c r="CKV142" s="15"/>
      <c r="CKW142" s="15"/>
      <c r="CKX142" s="15"/>
      <c r="CKY142" s="15"/>
      <c r="CKZ142" s="15"/>
      <c r="CLA142" s="15"/>
      <c r="CLB142" s="15"/>
      <c r="CLC142" s="15"/>
      <c r="CLD142" s="15"/>
      <c r="CLE142" s="15"/>
      <c r="CLF142" s="15"/>
      <c r="CLG142" s="15"/>
      <c r="CLH142" s="15"/>
      <c r="CLI142" s="15"/>
      <c r="CLJ142" s="15"/>
      <c r="CLK142" s="15"/>
      <c r="CLL142" s="15"/>
      <c r="CLM142" s="15"/>
      <c r="CLN142" s="15"/>
      <c r="CLO142" s="15"/>
      <c r="CLP142" s="15"/>
      <c r="CLQ142" s="15"/>
      <c r="CLR142" s="15"/>
      <c r="CLS142" s="15"/>
      <c r="CLT142" s="15"/>
      <c r="CLU142" s="15"/>
      <c r="CLV142" s="15"/>
      <c r="CLW142" s="15"/>
      <c r="CLX142" s="15"/>
      <c r="CLY142" s="15"/>
      <c r="CLZ142" s="15"/>
      <c r="CMA142" s="15"/>
      <c r="CMB142" s="15"/>
      <c r="CMC142" s="15"/>
      <c r="CMD142" s="15"/>
      <c r="CME142" s="15"/>
      <c r="CMF142" s="15"/>
      <c r="CMG142" s="15"/>
      <c r="CMH142" s="15"/>
      <c r="CMI142" s="15"/>
      <c r="CMJ142" s="15"/>
      <c r="CMK142" s="15"/>
      <c r="CML142" s="15"/>
      <c r="CMM142" s="15"/>
      <c r="CMN142" s="15"/>
      <c r="CMO142" s="15"/>
      <c r="CMP142" s="15"/>
      <c r="CMQ142" s="15"/>
      <c r="CMR142" s="15"/>
      <c r="CMS142" s="15"/>
      <c r="CMT142" s="15"/>
      <c r="CMU142" s="15"/>
      <c r="CMV142" s="15"/>
      <c r="CMW142" s="15"/>
      <c r="CMX142" s="15"/>
      <c r="CMY142" s="15"/>
      <c r="CMZ142" s="15"/>
      <c r="CNA142" s="15"/>
      <c r="CNB142" s="15"/>
      <c r="CNC142" s="15"/>
      <c r="CND142" s="15"/>
      <c r="CNE142" s="15"/>
      <c r="CNF142" s="15"/>
      <c r="CNG142" s="15"/>
      <c r="CNH142" s="15"/>
      <c r="CNI142" s="15"/>
      <c r="CNJ142" s="15"/>
      <c r="CNK142" s="15"/>
      <c r="CNL142" s="15"/>
      <c r="CNM142" s="15"/>
      <c r="CNN142" s="15"/>
      <c r="CNO142" s="15"/>
      <c r="CNP142" s="15"/>
      <c r="CNQ142" s="15"/>
      <c r="CNR142" s="15"/>
      <c r="CNS142" s="15"/>
      <c r="CNT142" s="15"/>
      <c r="CNU142" s="15"/>
      <c r="CNV142" s="15"/>
      <c r="CNW142" s="15"/>
      <c r="CNX142" s="15"/>
      <c r="CNY142" s="15"/>
      <c r="CNZ142" s="15"/>
      <c r="COA142" s="15"/>
      <c r="COB142" s="15"/>
      <c r="COC142" s="15"/>
      <c r="COD142" s="15"/>
      <c r="COE142" s="15"/>
      <c r="COF142" s="15"/>
      <c r="COG142" s="15"/>
      <c r="COH142" s="15"/>
      <c r="COI142" s="15"/>
      <c r="COJ142" s="15"/>
      <c r="COK142" s="15"/>
      <c r="COL142" s="15"/>
      <c r="COM142" s="15"/>
      <c r="CON142" s="15"/>
      <c r="COO142" s="15"/>
      <c r="COP142" s="15"/>
      <c r="COQ142" s="15"/>
      <c r="COR142" s="15"/>
      <c r="COS142" s="15"/>
      <c r="COT142" s="15"/>
      <c r="COU142" s="15"/>
      <c r="COV142" s="15"/>
      <c r="COW142" s="15"/>
      <c r="COX142" s="15"/>
      <c r="COY142" s="15"/>
      <c r="COZ142" s="15"/>
      <c r="CPA142" s="15"/>
      <c r="CPB142" s="15"/>
      <c r="CPC142" s="15"/>
      <c r="CPD142" s="15"/>
      <c r="CPE142" s="15"/>
      <c r="CPF142" s="15"/>
      <c r="CPG142" s="15"/>
      <c r="CPH142" s="15"/>
      <c r="CPI142" s="15"/>
      <c r="CPJ142" s="15"/>
      <c r="CPK142" s="15"/>
      <c r="CPL142" s="15"/>
      <c r="CPM142" s="15"/>
      <c r="CPN142" s="15"/>
      <c r="CPO142" s="15"/>
      <c r="CPP142" s="15"/>
      <c r="CPQ142" s="15"/>
      <c r="CPR142" s="15"/>
      <c r="CPS142" s="15"/>
      <c r="CPT142" s="15"/>
      <c r="CPU142" s="15"/>
      <c r="CPV142" s="15"/>
      <c r="CPW142" s="15"/>
      <c r="CPX142" s="15"/>
      <c r="CPY142" s="15"/>
      <c r="CPZ142" s="15"/>
      <c r="CQA142" s="15"/>
      <c r="CQB142" s="15"/>
      <c r="CQC142" s="15"/>
      <c r="CQD142" s="15"/>
      <c r="CQE142" s="15"/>
      <c r="CQF142" s="15"/>
      <c r="CQG142" s="15"/>
      <c r="CQH142" s="15"/>
      <c r="CQI142" s="15"/>
      <c r="CQJ142" s="15"/>
      <c r="CQK142" s="15"/>
      <c r="CQL142" s="15"/>
      <c r="CQM142" s="15"/>
      <c r="CQN142" s="15"/>
      <c r="CQO142" s="15"/>
      <c r="CQP142" s="15"/>
      <c r="CQQ142" s="15"/>
      <c r="CQR142" s="15"/>
      <c r="CQS142" s="15"/>
      <c r="CQT142" s="15"/>
      <c r="CQU142" s="15"/>
      <c r="CQV142" s="15"/>
      <c r="CQW142" s="15"/>
      <c r="CQX142" s="15"/>
      <c r="CQY142" s="15"/>
      <c r="CQZ142" s="15"/>
      <c r="CRA142" s="15"/>
      <c r="CRB142" s="15"/>
      <c r="CRC142" s="15"/>
      <c r="CRD142" s="15"/>
      <c r="CRE142" s="15"/>
      <c r="CRF142" s="15"/>
      <c r="CRG142" s="15"/>
      <c r="CRH142" s="15"/>
      <c r="CRI142" s="15"/>
      <c r="CRJ142" s="15"/>
      <c r="CRK142" s="15"/>
      <c r="CRL142" s="15"/>
      <c r="CRM142" s="15"/>
      <c r="CRN142" s="15"/>
      <c r="CRO142" s="15"/>
      <c r="CRP142" s="15"/>
      <c r="CRQ142" s="15"/>
      <c r="CRR142" s="15"/>
      <c r="CRS142" s="15"/>
      <c r="CRT142" s="15"/>
      <c r="CRU142" s="15"/>
      <c r="CRV142" s="15"/>
      <c r="CRW142" s="15"/>
      <c r="CRX142" s="15"/>
      <c r="CRY142" s="15"/>
      <c r="CRZ142" s="15"/>
      <c r="CSA142" s="15"/>
      <c r="CSB142" s="15"/>
      <c r="CSC142" s="15"/>
      <c r="CSD142" s="15"/>
      <c r="CSE142" s="15"/>
      <c r="CSF142" s="15"/>
      <c r="CSG142" s="15"/>
      <c r="CSH142" s="15"/>
      <c r="CSI142" s="15"/>
      <c r="CSJ142" s="15"/>
      <c r="CSK142" s="15"/>
      <c r="CSL142" s="15"/>
      <c r="CSM142" s="15"/>
      <c r="CSN142" s="15"/>
      <c r="CSO142" s="15"/>
      <c r="CSP142" s="15"/>
      <c r="CSQ142" s="15"/>
      <c r="CSR142" s="15"/>
      <c r="CSS142" s="15"/>
      <c r="CST142" s="15"/>
      <c r="CSU142" s="15"/>
      <c r="CSV142" s="15"/>
      <c r="CSW142" s="15"/>
      <c r="CSX142" s="15"/>
      <c r="CSY142" s="15"/>
      <c r="CSZ142" s="15"/>
      <c r="CTA142" s="15"/>
      <c r="CTB142" s="15"/>
      <c r="CTC142" s="15"/>
      <c r="CTD142" s="15"/>
      <c r="CTE142" s="15"/>
      <c r="CTF142" s="15"/>
      <c r="CTG142" s="15"/>
      <c r="CTH142" s="15"/>
      <c r="CTI142" s="15"/>
      <c r="CTJ142" s="15"/>
      <c r="CTK142" s="15"/>
      <c r="CTL142" s="15"/>
      <c r="CTM142" s="15"/>
      <c r="CTN142" s="15"/>
      <c r="CTO142" s="15"/>
      <c r="CTP142" s="15"/>
      <c r="CTQ142" s="15"/>
      <c r="CTR142" s="15"/>
      <c r="CTS142" s="15"/>
      <c r="CTT142" s="15"/>
      <c r="CTU142" s="15"/>
      <c r="CTV142" s="15"/>
      <c r="CTW142" s="15"/>
      <c r="CTX142" s="15"/>
      <c r="CTY142" s="15"/>
      <c r="CTZ142" s="15"/>
      <c r="CUA142" s="15"/>
      <c r="CUB142" s="15"/>
      <c r="CUC142" s="15"/>
      <c r="CUD142" s="15"/>
      <c r="CUE142" s="15"/>
      <c r="CUF142" s="15"/>
      <c r="CUG142" s="15"/>
      <c r="CUH142" s="15"/>
      <c r="CUI142" s="15"/>
      <c r="CUJ142" s="15"/>
      <c r="CUK142" s="15"/>
      <c r="CUL142" s="15"/>
      <c r="CUM142" s="15"/>
      <c r="CUN142" s="15"/>
      <c r="CUO142" s="15"/>
      <c r="CUP142" s="15"/>
      <c r="CUQ142" s="15"/>
      <c r="CUR142" s="15"/>
      <c r="CUS142" s="15"/>
      <c r="CUT142" s="15"/>
      <c r="CUU142" s="15"/>
      <c r="CUV142" s="15"/>
      <c r="CUW142" s="15"/>
      <c r="CUX142" s="15"/>
      <c r="CUY142" s="15"/>
      <c r="CUZ142" s="15"/>
      <c r="CVA142" s="15"/>
      <c r="CVB142" s="15"/>
      <c r="CVC142" s="15"/>
      <c r="CVD142" s="15"/>
      <c r="CVE142" s="15"/>
      <c r="CVF142" s="15"/>
      <c r="CVG142" s="15"/>
      <c r="CVH142" s="15"/>
      <c r="CVI142" s="15"/>
      <c r="CVJ142" s="15"/>
      <c r="CVK142" s="15"/>
      <c r="CVL142" s="15"/>
      <c r="CVM142" s="15"/>
      <c r="CVN142" s="15"/>
      <c r="CVO142" s="15"/>
      <c r="CVP142" s="15"/>
      <c r="CVQ142" s="15"/>
      <c r="CVR142" s="15"/>
      <c r="CVS142" s="15"/>
      <c r="CVT142" s="15"/>
      <c r="CVU142" s="15"/>
      <c r="CVV142" s="15"/>
      <c r="CVW142" s="15"/>
      <c r="CVX142" s="15"/>
      <c r="CVY142" s="15"/>
      <c r="CVZ142" s="15"/>
      <c r="CWA142" s="15"/>
      <c r="CWB142" s="15"/>
      <c r="CWC142" s="15"/>
      <c r="CWD142" s="15"/>
      <c r="CWE142" s="15"/>
      <c r="CWF142" s="15"/>
      <c r="CWG142" s="15"/>
      <c r="CWH142" s="15"/>
      <c r="CWI142" s="15"/>
      <c r="CWJ142" s="15"/>
      <c r="CWK142" s="15"/>
      <c r="CWL142" s="15"/>
      <c r="CWM142" s="15"/>
      <c r="CWN142" s="15"/>
      <c r="CWO142" s="15"/>
      <c r="CWP142" s="15"/>
      <c r="CWQ142" s="15"/>
      <c r="CWR142" s="15"/>
      <c r="CWS142" s="15"/>
      <c r="CWT142" s="15"/>
      <c r="CWU142" s="15"/>
      <c r="CWV142" s="15"/>
      <c r="CWW142" s="15"/>
      <c r="CWX142" s="15"/>
      <c r="CWY142" s="15"/>
      <c r="CWZ142" s="15"/>
      <c r="CXA142" s="15"/>
      <c r="CXB142" s="15"/>
      <c r="CXC142" s="15"/>
      <c r="CXD142" s="15"/>
      <c r="CXE142" s="15"/>
      <c r="CXF142" s="15"/>
      <c r="CXG142" s="15"/>
      <c r="CXH142" s="15"/>
      <c r="CXI142" s="15"/>
      <c r="CXJ142" s="15"/>
      <c r="CXK142" s="15"/>
      <c r="CXL142" s="15"/>
      <c r="CXM142" s="15"/>
      <c r="CXN142" s="15"/>
      <c r="CXO142" s="15"/>
      <c r="CXP142" s="15"/>
      <c r="CXQ142" s="15"/>
      <c r="CXR142" s="15"/>
      <c r="CXS142" s="15"/>
      <c r="CXT142" s="15"/>
      <c r="CXU142" s="15"/>
      <c r="CXV142" s="15"/>
      <c r="CXW142" s="15"/>
      <c r="CXX142" s="15"/>
      <c r="CXY142" s="15"/>
      <c r="CXZ142" s="15"/>
      <c r="CYA142" s="15"/>
      <c r="CYB142" s="15"/>
      <c r="CYC142" s="15"/>
      <c r="CYD142" s="15"/>
      <c r="CYE142" s="15"/>
      <c r="CYF142" s="15"/>
      <c r="CYG142" s="15"/>
      <c r="CYH142" s="15"/>
      <c r="CYI142" s="15"/>
      <c r="CYJ142" s="15"/>
      <c r="CYK142" s="15"/>
      <c r="CYL142" s="15"/>
      <c r="CYM142" s="15"/>
      <c r="CYN142" s="15"/>
      <c r="CYO142" s="15"/>
      <c r="CYP142" s="15"/>
      <c r="CYQ142" s="15"/>
      <c r="CYR142" s="15"/>
      <c r="CYS142" s="15"/>
      <c r="CYT142" s="15"/>
      <c r="CYU142" s="15"/>
      <c r="CYV142" s="15"/>
      <c r="CYW142" s="15"/>
      <c r="CYX142" s="15"/>
      <c r="CYY142" s="15"/>
      <c r="CYZ142" s="15"/>
      <c r="CZA142" s="15"/>
      <c r="CZB142" s="15"/>
      <c r="CZC142" s="15"/>
      <c r="CZD142" s="15"/>
      <c r="CZE142" s="15"/>
      <c r="CZF142" s="15"/>
      <c r="CZG142" s="15"/>
      <c r="CZH142" s="15"/>
      <c r="CZI142" s="15"/>
      <c r="CZJ142" s="15"/>
      <c r="CZK142" s="15"/>
      <c r="CZL142" s="15"/>
      <c r="CZM142" s="15"/>
      <c r="CZN142" s="15"/>
      <c r="CZO142" s="15"/>
      <c r="CZP142" s="15"/>
      <c r="CZQ142" s="15"/>
      <c r="CZR142" s="15"/>
      <c r="CZS142" s="15"/>
      <c r="CZT142" s="15"/>
      <c r="CZU142" s="15"/>
      <c r="CZV142" s="15"/>
      <c r="CZW142" s="15"/>
      <c r="CZX142" s="15"/>
      <c r="CZY142" s="15"/>
      <c r="CZZ142" s="15"/>
      <c r="DAA142" s="15"/>
      <c r="DAB142" s="15"/>
      <c r="DAC142" s="15"/>
      <c r="DAD142" s="15"/>
      <c r="DAE142" s="15"/>
      <c r="DAF142" s="15"/>
      <c r="DAG142" s="15"/>
      <c r="DAH142" s="15"/>
      <c r="DAI142" s="15"/>
      <c r="DAJ142" s="15"/>
      <c r="DAK142" s="15"/>
      <c r="DAL142" s="15"/>
      <c r="DAM142" s="15"/>
      <c r="DAN142" s="15"/>
      <c r="DAO142" s="15"/>
      <c r="DAP142" s="15"/>
      <c r="DAQ142" s="15"/>
      <c r="DAR142" s="15"/>
      <c r="DAS142" s="15"/>
      <c r="DAT142" s="15"/>
      <c r="DAU142" s="15"/>
      <c r="DAV142" s="15"/>
      <c r="DAW142" s="15"/>
      <c r="DAX142" s="15"/>
      <c r="DAY142" s="15"/>
      <c r="DAZ142" s="15"/>
      <c r="DBA142" s="15"/>
      <c r="DBB142" s="15"/>
      <c r="DBC142" s="15"/>
      <c r="DBD142" s="15"/>
      <c r="DBE142" s="15"/>
      <c r="DBF142" s="15"/>
      <c r="DBG142" s="15"/>
      <c r="DBH142" s="15"/>
      <c r="DBI142" s="15"/>
      <c r="DBJ142" s="15"/>
      <c r="DBK142" s="15"/>
      <c r="DBL142" s="15"/>
      <c r="DBM142" s="15"/>
      <c r="DBN142" s="15"/>
      <c r="DBO142" s="15"/>
      <c r="DBP142" s="15"/>
      <c r="DBQ142" s="15"/>
      <c r="DBR142" s="15"/>
      <c r="DBS142" s="15"/>
      <c r="DBT142" s="15"/>
      <c r="DBU142" s="15"/>
      <c r="DBV142" s="15"/>
      <c r="DBW142" s="15"/>
      <c r="DBX142" s="15"/>
      <c r="DBY142" s="15"/>
      <c r="DBZ142" s="15"/>
      <c r="DCA142" s="15"/>
      <c r="DCB142" s="15"/>
      <c r="DCC142" s="15"/>
      <c r="DCD142" s="15"/>
      <c r="DCE142" s="15"/>
      <c r="DCF142" s="15"/>
      <c r="DCG142" s="15"/>
      <c r="DCH142" s="15"/>
      <c r="DCI142" s="15"/>
      <c r="DCJ142" s="15"/>
      <c r="DCK142" s="15"/>
      <c r="DCL142" s="15"/>
      <c r="DCM142" s="15"/>
      <c r="DCN142" s="15"/>
      <c r="DCO142" s="15"/>
      <c r="DCP142" s="15"/>
      <c r="DCQ142" s="15"/>
      <c r="DCR142" s="15"/>
      <c r="DCS142" s="15"/>
      <c r="DCT142" s="15"/>
      <c r="DCU142" s="15"/>
      <c r="DCV142" s="15"/>
      <c r="DCW142" s="15"/>
      <c r="DCX142" s="15"/>
      <c r="DCY142" s="15"/>
      <c r="DCZ142" s="15"/>
      <c r="DDA142" s="15"/>
      <c r="DDB142" s="15"/>
      <c r="DDC142" s="15"/>
      <c r="DDD142" s="15"/>
      <c r="DDE142" s="15"/>
      <c r="DDF142" s="15"/>
      <c r="DDG142" s="15"/>
      <c r="DDH142" s="15"/>
      <c r="DDI142" s="15"/>
      <c r="DDJ142" s="15"/>
      <c r="DDK142" s="15"/>
      <c r="DDL142" s="15"/>
      <c r="DDM142" s="15"/>
      <c r="DDN142" s="15"/>
      <c r="DDO142" s="15"/>
      <c r="DDP142" s="15"/>
      <c r="DDQ142" s="15"/>
      <c r="DDR142" s="15"/>
      <c r="DDS142" s="15"/>
      <c r="DDT142" s="15"/>
      <c r="DDU142" s="15"/>
      <c r="DDV142" s="15"/>
      <c r="DDW142" s="15"/>
      <c r="DDX142" s="15"/>
      <c r="DDY142" s="15"/>
      <c r="DDZ142" s="15"/>
      <c r="DEA142" s="15"/>
      <c r="DEB142" s="15"/>
      <c r="DEC142" s="15"/>
      <c r="DED142" s="15"/>
      <c r="DEE142" s="15"/>
      <c r="DEF142" s="15"/>
      <c r="DEG142" s="15"/>
      <c r="DEH142" s="15"/>
      <c r="DEI142" s="15"/>
      <c r="DEJ142" s="15"/>
      <c r="DEK142" s="15"/>
      <c r="DEL142" s="15"/>
      <c r="DEM142" s="15"/>
      <c r="DEN142" s="15"/>
      <c r="DEO142" s="15"/>
      <c r="DEP142" s="15"/>
      <c r="DEQ142" s="15"/>
      <c r="DER142" s="15"/>
      <c r="DES142" s="15"/>
      <c r="DET142" s="15"/>
      <c r="DEU142" s="15"/>
      <c r="DEV142" s="15"/>
      <c r="DEW142" s="15"/>
      <c r="DEX142" s="15"/>
      <c r="DEY142" s="15"/>
      <c r="DEZ142" s="15"/>
      <c r="DFA142" s="15"/>
      <c r="DFB142" s="15"/>
      <c r="DFC142" s="15"/>
      <c r="DFD142" s="15"/>
      <c r="DFE142" s="15"/>
      <c r="DFF142" s="15"/>
      <c r="DFG142" s="15"/>
      <c r="DFH142" s="15"/>
      <c r="DFI142" s="15"/>
      <c r="DFJ142" s="15"/>
      <c r="DFK142" s="15"/>
      <c r="DFL142" s="15"/>
      <c r="DFM142" s="15"/>
      <c r="DFN142" s="15"/>
      <c r="DFO142" s="15"/>
      <c r="DFP142" s="15"/>
      <c r="DFQ142" s="15"/>
      <c r="DFR142" s="15"/>
      <c r="DFS142" s="15"/>
      <c r="DFT142" s="15"/>
      <c r="DFU142" s="15"/>
      <c r="DFV142" s="15"/>
      <c r="DFW142" s="15"/>
      <c r="DFX142" s="15"/>
      <c r="DFY142" s="15"/>
      <c r="DFZ142" s="15"/>
      <c r="DGA142" s="15"/>
      <c r="DGB142" s="15"/>
      <c r="DGC142" s="15"/>
      <c r="DGD142" s="15"/>
      <c r="DGE142" s="15"/>
      <c r="DGF142" s="15"/>
      <c r="DGG142" s="15"/>
      <c r="DGH142" s="15"/>
      <c r="DGI142" s="15"/>
      <c r="DGJ142" s="15"/>
      <c r="DGK142" s="15"/>
      <c r="DGL142" s="15"/>
      <c r="DGM142" s="15"/>
      <c r="DGN142" s="15"/>
      <c r="DGO142" s="15"/>
      <c r="DGP142" s="15"/>
      <c r="DGQ142" s="15"/>
      <c r="DGR142" s="15"/>
      <c r="DGS142" s="15"/>
      <c r="DGT142" s="15"/>
      <c r="DGU142" s="15"/>
      <c r="DGV142" s="15"/>
      <c r="DGW142" s="15"/>
      <c r="DGX142" s="15"/>
      <c r="DGY142" s="15"/>
      <c r="DGZ142" s="15"/>
      <c r="DHA142" s="15"/>
      <c r="DHB142" s="15"/>
      <c r="DHC142" s="15"/>
      <c r="DHD142" s="15"/>
      <c r="DHE142" s="15"/>
      <c r="DHF142" s="15"/>
      <c r="DHG142" s="15"/>
      <c r="DHH142" s="15"/>
      <c r="DHI142" s="15"/>
      <c r="DHJ142" s="15"/>
      <c r="DHK142" s="15"/>
      <c r="DHL142" s="15"/>
      <c r="DHM142" s="15"/>
      <c r="DHN142" s="15"/>
      <c r="DHO142" s="15"/>
      <c r="DHP142" s="15"/>
      <c r="DHQ142" s="15"/>
      <c r="DHR142" s="15"/>
      <c r="DHS142" s="15"/>
      <c r="DHT142" s="15"/>
      <c r="DHU142" s="15"/>
      <c r="DHV142" s="15"/>
      <c r="DHW142" s="15"/>
      <c r="DHX142" s="15"/>
      <c r="DHY142" s="15"/>
      <c r="DHZ142" s="15"/>
      <c r="DIA142" s="15"/>
      <c r="DIB142" s="15"/>
      <c r="DIC142" s="15"/>
      <c r="DID142" s="15"/>
      <c r="DIE142" s="15"/>
      <c r="DIF142" s="15"/>
      <c r="DIG142" s="15"/>
      <c r="DIH142" s="15"/>
      <c r="DII142" s="15"/>
      <c r="DIJ142" s="15"/>
      <c r="DIK142" s="15"/>
      <c r="DIL142" s="15"/>
      <c r="DIM142" s="15"/>
      <c r="DIN142" s="15"/>
      <c r="DIO142" s="15"/>
      <c r="DIP142" s="15"/>
      <c r="DIQ142" s="15"/>
      <c r="DIR142" s="15"/>
      <c r="DIS142" s="15"/>
      <c r="DIT142" s="15"/>
      <c r="DIU142" s="15"/>
      <c r="DIV142" s="15"/>
      <c r="DIW142" s="15"/>
      <c r="DIX142" s="15"/>
      <c r="DIY142" s="15"/>
      <c r="DIZ142" s="15"/>
      <c r="DJA142" s="15"/>
      <c r="DJB142" s="15"/>
      <c r="DJC142" s="15"/>
      <c r="DJD142" s="15"/>
      <c r="DJE142" s="15"/>
      <c r="DJF142" s="15"/>
      <c r="DJG142" s="15"/>
      <c r="DJH142" s="15"/>
      <c r="DJI142" s="15"/>
      <c r="DJJ142" s="15"/>
      <c r="DJK142" s="15"/>
      <c r="DJL142" s="15"/>
      <c r="DJM142" s="15"/>
      <c r="DJN142" s="15"/>
      <c r="DJO142" s="15"/>
      <c r="DJP142" s="15"/>
      <c r="DJQ142" s="15"/>
      <c r="DJR142" s="15"/>
      <c r="DJS142" s="15"/>
      <c r="DJT142" s="15"/>
      <c r="DJU142" s="15"/>
      <c r="DJV142" s="15"/>
      <c r="DJW142" s="15"/>
      <c r="DJX142" s="15"/>
      <c r="DJY142" s="15"/>
      <c r="DJZ142" s="15"/>
      <c r="DKA142" s="15"/>
      <c r="DKB142" s="15"/>
      <c r="DKC142" s="15"/>
      <c r="DKD142" s="15"/>
      <c r="DKE142" s="15"/>
      <c r="DKF142" s="15"/>
      <c r="DKG142" s="15"/>
      <c r="DKH142" s="15"/>
      <c r="DKI142" s="15"/>
      <c r="DKJ142" s="15"/>
      <c r="DKK142" s="15"/>
      <c r="DKL142" s="15"/>
      <c r="DKM142" s="15"/>
      <c r="DKN142" s="15"/>
      <c r="DKO142" s="15"/>
      <c r="DKP142" s="15"/>
      <c r="DKQ142" s="15"/>
      <c r="DKR142" s="15"/>
      <c r="DKS142" s="15"/>
      <c r="DKT142" s="15"/>
      <c r="DKU142" s="15"/>
      <c r="DKV142" s="15"/>
      <c r="DKW142" s="15"/>
      <c r="DKX142" s="15"/>
      <c r="DKY142" s="15"/>
      <c r="DKZ142" s="15"/>
      <c r="DLA142" s="15"/>
      <c r="DLB142" s="15"/>
      <c r="DLC142" s="15"/>
      <c r="DLD142" s="15"/>
      <c r="DLE142" s="15"/>
      <c r="DLF142" s="15"/>
      <c r="DLG142" s="15"/>
      <c r="DLH142" s="15"/>
      <c r="DLI142" s="15"/>
      <c r="DLJ142" s="15"/>
      <c r="DLK142" s="15"/>
      <c r="DLL142" s="15"/>
      <c r="DLM142" s="15"/>
      <c r="DLN142" s="15"/>
      <c r="DLO142" s="15"/>
      <c r="DLP142" s="15"/>
      <c r="DLQ142" s="15"/>
      <c r="DLR142" s="15"/>
      <c r="DLS142" s="15"/>
      <c r="DLT142" s="15"/>
      <c r="DLU142" s="15"/>
      <c r="DLV142" s="15"/>
      <c r="DLW142" s="15"/>
      <c r="DLX142" s="15"/>
      <c r="DLY142" s="15"/>
      <c r="DLZ142" s="15"/>
      <c r="DMA142" s="15"/>
      <c r="DMB142" s="15"/>
      <c r="DMC142" s="15"/>
      <c r="DMD142" s="15"/>
      <c r="DME142" s="15"/>
      <c r="DMF142" s="15"/>
      <c r="DMG142" s="15"/>
      <c r="DMH142" s="15"/>
      <c r="DMI142" s="15"/>
      <c r="DMJ142" s="15"/>
      <c r="DMK142" s="15"/>
      <c r="DML142" s="15"/>
      <c r="DMM142" s="15"/>
      <c r="DMN142" s="15"/>
      <c r="DMO142" s="15"/>
      <c r="DMP142" s="15"/>
      <c r="DMQ142" s="15"/>
      <c r="DMR142" s="15"/>
      <c r="DMS142" s="15"/>
      <c r="DMT142" s="15"/>
      <c r="DMU142" s="15"/>
      <c r="DMV142" s="15"/>
      <c r="DMW142" s="15"/>
      <c r="DMX142" s="15"/>
      <c r="DMY142" s="15"/>
      <c r="DMZ142" s="15"/>
      <c r="DNA142" s="15"/>
      <c r="DNB142" s="15"/>
      <c r="DNC142" s="15"/>
      <c r="DND142" s="15"/>
      <c r="DNE142" s="15"/>
      <c r="DNF142" s="15"/>
      <c r="DNG142" s="15"/>
      <c r="DNH142" s="15"/>
      <c r="DNI142" s="15"/>
      <c r="DNJ142" s="15"/>
      <c r="DNK142" s="15"/>
      <c r="DNL142" s="15"/>
      <c r="DNM142" s="15"/>
      <c r="DNN142" s="15"/>
      <c r="DNO142" s="15"/>
      <c r="DNP142" s="15"/>
      <c r="DNQ142" s="15"/>
      <c r="DNR142" s="15"/>
      <c r="DNS142" s="15"/>
      <c r="DNT142" s="15"/>
      <c r="DNU142" s="15"/>
      <c r="DNV142" s="15"/>
      <c r="DNW142" s="15"/>
      <c r="DNX142" s="15"/>
      <c r="DNY142" s="15"/>
      <c r="DNZ142" s="15"/>
      <c r="DOA142" s="15"/>
      <c r="DOB142" s="15"/>
      <c r="DOC142" s="15"/>
      <c r="DOD142" s="15"/>
      <c r="DOE142" s="15"/>
      <c r="DOF142" s="15"/>
      <c r="DOG142" s="15"/>
      <c r="DOH142" s="15"/>
      <c r="DOI142" s="15"/>
      <c r="DOJ142" s="15"/>
      <c r="DOK142" s="15"/>
      <c r="DOL142" s="15"/>
      <c r="DOM142" s="15"/>
      <c r="DON142" s="15"/>
      <c r="DOO142" s="15"/>
      <c r="DOP142" s="15"/>
      <c r="DOQ142" s="15"/>
      <c r="DOR142" s="15"/>
      <c r="DOS142" s="15"/>
      <c r="DOT142" s="15"/>
      <c r="DOU142" s="15"/>
      <c r="DOV142" s="15"/>
      <c r="DOW142" s="15"/>
      <c r="DOX142" s="15"/>
      <c r="DOY142" s="15"/>
      <c r="DOZ142" s="15"/>
      <c r="DPA142" s="15"/>
      <c r="DPB142" s="15"/>
      <c r="DPC142" s="15"/>
      <c r="DPD142" s="15"/>
      <c r="DPE142" s="15"/>
      <c r="DPF142" s="15"/>
      <c r="DPG142" s="15"/>
      <c r="DPH142" s="15"/>
      <c r="DPI142" s="15"/>
      <c r="DPJ142" s="15"/>
      <c r="DPK142" s="15"/>
      <c r="DPL142" s="15"/>
      <c r="DPM142" s="15"/>
      <c r="DPN142" s="15"/>
      <c r="DPO142" s="15"/>
      <c r="DPP142" s="15"/>
      <c r="DPQ142" s="15"/>
      <c r="DPR142" s="15"/>
      <c r="DPS142" s="15"/>
      <c r="DPT142" s="15"/>
      <c r="DPU142" s="15"/>
      <c r="DPV142" s="15"/>
      <c r="DPW142" s="15"/>
      <c r="DPX142" s="15"/>
      <c r="DPY142" s="15"/>
      <c r="DPZ142" s="15"/>
      <c r="DQA142" s="15"/>
      <c r="DQB142" s="15"/>
      <c r="DQC142" s="15"/>
      <c r="DQD142" s="15"/>
      <c r="DQE142" s="15"/>
      <c r="DQF142" s="15"/>
      <c r="DQG142" s="15"/>
      <c r="DQH142" s="15"/>
      <c r="DQI142" s="15"/>
      <c r="DQJ142" s="15"/>
      <c r="DQK142" s="15"/>
      <c r="DQL142" s="15"/>
      <c r="DQM142" s="15"/>
      <c r="DQN142" s="15"/>
      <c r="DQO142" s="15"/>
      <c r="DQP142" s="15"/>
      <c r="DQQ142" s="15"/>
      <c r="DQR142" s="15"/>
      <c r="DQS142" s="15"/>
      <c r="DQT142" s="15"/>
      <c r="DQU142" s="15"/>
      <c r="DQV142" s="15"/>
      <c r="DQW142" s="15"/>
      <c r="DQX142" s="15"/>
      <c r="DQY142" s="15"/>
      <c r="DQZ142" s="15"/>
      <c r="DRA142" s="15"/>
      <c r="DRB142" s="15"/>
      <c r="DRC142" s="15"/>
      <c r="DRD142" s="15"/>
      <c r="DRE142" s="15"/>
      <c r="DRF142" s="15"/>
      <c r="DRG142" s="15"/>
      <c r="DRH142" s="15"/>
      <c r="DRI142" s="15"/>
      <c r="DRJ142" s="15"/>
      <c r="DRK142" s="15"/>
      <c r="DRL142" s="15"/>
      <c r="DRM142" s="15"/>
      <c r="DRN142" s="15"/>
      <c r="DRO142" s="15"/>
      <c r="DRP142" s="15"/>
      <c r="DRQ142" s="15"/>
      <c r="DRR142" s="15"/>
      <c r="DRS142" s="15"/>
      <c r="DRT142" s="15"/>
      <c r="DRU142" s="15"/>
      <c r="DRV142" s="15"/>
      <c r="DRW142" s="15"/>
      <c r="DRX142" s="15"/>
      <c r="DRY142" s="15"/>
      <c r="DRZ142" s="15"/>
      <c r="DSA142" s="15"/>
      <c r="DSB142" s="15"/>
      <c r="DSC142" s="15"/>
      <c r="DSD142" s="15"/>
      <c r="DSE142" s="15"/>
      <c r="DSF142" s="15"/>
      <c r="DSG142" s="15"/>
      <c r="DSH142" s="15"/>
      <c r="DSI142" s="15"/>
      <c r="DSJ142" s="15"/>
      <c r="DSK142" s="15"/>
      <c r="DSL142" s="15"/>
      <c r="DSM142" s="15"/>
      <c r="DSN142" s="15"/>
      <c r="DSO142" s="15"/>
      <c r="DSP142" s="15"/>
      <c r="DSQ142" s="15"/>
      <c r="DSR142" s="15"/>
      <c r="DSS142" s="15"/>
      <c r="DST142" s="15"/>
      <c r="DSU142" s="15"/>
      <c r="DSV142" s="15"/>
      <c r="DSW142" s="15"/>
      <c r="DSX142" s="15"/>
      <c r="DSY142" s="15"/>
      <c r="DSZ142" s="15"/>
      <c r="DTA142" s="15"/>
      <c r="DTB142" s="15"/>
      <c r="DTC142" s="15"/>
      <c r="DTD142" s="15"/>
      <c r="DTE142" s="15"/>
      <c r="DTF142" s="15"/>
      <c r="DTG142" s="15"/>
      <c r="DTH142" s="15"/>
      <c r="DTI142" s="15"/>
      <c r="DTJ142" s="15"/>
      <c r="DTK142" s="15"/>
      <c r="DTL142" s="15"/>
      <c r="DTM142" s="15"/>
      <c r="DTN142" s="15"/>
      <c r="DTO142" s="15"/>
      <c r="DTP142" s="15"/>
      <c r="DTQ142" s="15"/>
      <c r="DTR142" s="15"/>
      <c r="DTS142" s="15"/>
      <c r="DTT142" s="15"/>
      <c r="DTU142" s="15"/>
      <c r="DTV142" s="15"/>
      <c r="DTW142" s="15"/>
      <c r="DTX142" s="15"/>
      <c r="DTY142" s="15"/>
      <c r="DTZ142" s="15"/>
      <c r="DUA142" s="15"/>
      <c r="DUB142" s="15"/>
      <c r="DUC142" s="15"/>
      <c r="DUD142" s="15"/>
      <c r="DUE142" s="15"/>
      <c r="DUF142" s="15"/>
      <c r="DUG142" s="15"/>
      <c r="DUH142" s="15"/>
      <c r="DUI142" s="15"/>
      <c r="DUJ142" s="15"/>
      <c r="DUK142" s="15"/>
      <c r="DUL142" s="15"/>
      <c r="DUM142" s="15"/>
      <c r="DUN142" s="15"/>
      <c r="DUO142" s="15"/>
      <c r="DUP142" s="15"/>
      <c r="DUQ142" s="15"/>
      <c r="DUR142" s="15"/>
      <c r="DUS142" s="15"/>
      <c r="DUT142" s="15"/>
      <c r="DUU142" s="15"/>
      <c r="DUV142" s="15"/>
      <c r="DUW142" s="15"/>
      <c r="DUX142" s="15"/>
      <c r="DUY142" s="15"/>
      <c r="DUZ142" s="15"/>
      <c r="DVA142" s="15"/>
      <c r="DVB142" s="15"/>
      <c r="DVC142" s="15"/>
      <c r="DVD142" s="15"/>
      <c r="DVE142" s="15"/>
      <c r="DVF142" s="15"/>
      <c r="DVG142" s="15"/>
      <c r="DVH142" s="15"/>
      <c r="DVI142" s="15"/>
      <c r="DVJ142" s="15"/>
      <c r="DVK142" s="15"/>
      <c r="DVL142" s="15"/>
      <c r="DVM142" s="15"/>
      <c r="DVN142" s="15"/>
      <c r="DVO142" s="15"/>
      <c r="DVP142" s="15"/>
      <c r="DVQ142" s="15"/>
      <c r="DVR142" s="15"/>
      <c r="DVS142" s="15"/>
      <c r="DVT142" s="15"/>
      <c r="DVU142" s="15"/>
      <c r="DVV142" s="15"/>
      <c r="DVW142" s="15"/>
      <c r="DVX142" s="15"/>
      <c r="DVY142" s="15"/>
      <c r="DVZ142" s="15"/>
      <c r="DWA142" s="15"/>
      <c r="DWB142" s="15"/>
      <c r="DWC142" s="15"/>
      <c r="DWD142" s="15"/>
      <c r="DWE142" s="15"/>
      <c r="DWF142" s="15"/>
      <c r="DWG142" s="15"/>
      <c r="DWH142" s="15"/>
      <c r="DWI142" s="15"/>
      <c r="DWJ142" s="15"/>
      <c r="DWK142" s="15"/>
      <c r="DWL142" s="15"/>
      <c r="DWM142" s="15"/>
      <c r="DWN142" s="15"/>
      <c r="DWO142" s="15"/>
      <c r="DWP142" s="15"/>
      <c r="DWQ142" s="15"/>
      <c r="DWR142" s="15"/>
      <c r="DWS142" s="15"/>
      <c r="DWT142" s="15"/>
      <c r="DWU142" s="15"/>
      <c r="DWV142" s="15"/>
      <c r="DWW142" s="15"/>
      <c r="DWX142" s="15"/>
      <c r="DWY142" s="15"/>
      <c r="DWZ142" s="15"/>
      <c r="DXA142" s="15"/>
      <c r="DXB142" s="15"/>
      <c r="DXC142" s="15"/>
      <c r="DXD142" s="15"/>
      <c r="DXE142" s="15"/>
      <c r="DXF142" s="15"/>
      <c r="DXG142" s="15"/>
      <c r="DXH142" s="15"/>
      <c r="DXI142" s="15"/>
      <c r="DXJ142" s="15"/>
      <c r="DXK142" s="15"/>
      <c r="DXL142" s="15"/>
      <c r="DXM142" s="15"/>
      <c r="DXN142" s="15"/>
      <c r="DXO142" s="15"/>
      <c r="DXP142" s="15"/>
      <c r="DXQ142" s="15"/>
      <c r="DXR142" s="15"/>
      <c r="DXS142" s="15"/>
      <c r="DXT142" s="15"/>
      <c r="DXU142" s="15"/>
      <c r="DXV142" s="15"/>
      <c r="DXW142" s="15"/>
      <c r="DXX142" s="15"/>
      <c r="DXY142" s="15"/>
      <c r="DXZ142" s="15"/>
      <c r="DYA142" s="15"/>
      <c r="DYB142" s="15"/>
      <c r="DYC142" s="15"/>
      <c r="DYD142" s="15"/>
      <c r="DYE142" s="15"/>
      <c r="DYF142" s="15"/>
      <c r="DYG142" s="15"/>
      <c r="DYH142" s="15"/>
      <c r="DYI142" s="15"/>
      <c r="DYJ142" s="15"/>
      <c r="DYK142" s="15"/>
      <c r="DYL142" s="15"/>
      <c r="DYM142" s="15"/>
      <c r="DYN142" s="15"/>
      <c r="DYO142" s="15"/>
      <c r="DYP142" s="15"/>
      <c r="DYQ142" s="15"/>
      <c r="DYR142" s="15"/>
      <c r="DYS142" s="15"/>
      <c r="DYT142" s="15"/>
      <c r="DYU142" s="15"/>
      <c r="DYV142" s="15"/>
      <c r="DYW142" s="15"/>
      <c r="DYX142" s="15"/>
      <c r="DYY142" s="15"/>
      <c r="DYZ142" s="15"/>
      <c r="DZA142" s="15"/>
      <c r="DZB142" s="15"/>
      <c r="DZC142" s="15"/>
      <c r="DZD142" s="15"/>
      <c r="DZE142" s="15"/>
      <c r="DZF142" s="15"/>
      <c r="DZG142" s="15"/>
      <c r="DZH142" s="15"/>
      <c r="DZI142" s="15"/>
      <c r="DZJ142" s="15"/>
      <c r="DZK142" s="15"/>
      <c r="DZL142" s="15"/>
      <c r="DZM142" s="15"/>
      <c r="DZN142" s="15"/>
      <c r="DZO142" s="15"/>
      <c r="DZP142" s="15"/>
      <c r="DZQ142" s="15"/>
      <c r="DZR142" s="15"/>
      <c r="DZS142" s="15"/>
      <c r="DZT142" s="15"/>
      <c r="DZU142" s="15"/>
      <c r="DZV142" s="15"/>
      <c r="DZW142" s="15"/>
      <c r="DZX142" s="15"/>
      <c r="DZY142" s="15"/>
      <c r="DZZ142" s="15"/>
      <c r="EAA142" s="15"/>
      <c r="EAB142" s="15"/>
      <c r="EAC142" s="15"/>
      <c r="EAD142" s="15"/>
      <c r="EAE142" s="15"/>
      <c r="EAF142" s="15"/>
      <c r="EAG142" s="15"/>
      <c r="EAH142" s="15"/>
      <c r="EAI142" s="15"/>
      <c r="EAJ142" s="15"/>
      <c r="EAK142" s="15"/>
      <c r="EAL142" s="15"/>
      <c r="EAM142" s="15"/>
      <c r="EAN142" s="15"/>
      <c r="EAO142" s="15"/>
      <c r="EAP142" s="15"/>
      <c r="EAQ142" s="15"/>
      <c r="EAR142" s="15"/>
      <c r="EAS142" s="15"/>
      <c r="EAT142" s="15"/>
      <c r="EAU142" s="15"/>
      <c r="EAV142" s="15"/>
      <c r="EAW142" s="15"/>
      <c r="EAX142" s="15"/>
      <c r="EAY142" s="15"/>
      <c r="EAZ142" s="15"/>
      <c r="EBA142" s="15"/>
      <c r="EBB142" s="15"/>
      <c r="EBC142" s="15"/>
      <c r="EBD142" s="15"/>
      <c r="EBE142" s="15"/>
      <c r="EBF142" s="15"/>
      <c r="EBG142" s="15"/>
      <c r="EBH142" s="15"/>
      <c r="EBI142" s="15"/>
      <c r="EBJ142" s="15"/>
      <c r="EBK142" s="15"/>
      <c r="EBL142" s="15"/>
      <c r="EBM142" s="15"/>
      <c r="EBN142" s="15"/>
      <c r="EBO142" s="15"/>
      <c r="EBP142" s="15"/>
      <c r="EBQ142" s="15"/>
      <c r="EBR142" s="15"/>
      <c r="EBS142" s="15"/>
      <c r="EBT142" s="15"/>
      <c r="EBU142" s="15"/>
      <c r="EBV142" s="15"/>
      <c r="EBW142" s="15"/>
      <c r="EBX142" s="15"/>
      <c r="EBY142" s="15"/>
      <c r="EBZ142" s="15"/>
      <c r="ECA142" s="15"/>
      <c r="ECB142" s="15"/>
      <c r="ECC142" s="15"/>
      <c r="ECD142" s="15"/>
      <c r="ECE142" s="15"/>
      <c r="ECF142" s="15"/>
      <c r="ECG142" s="15"/>
      <c r="ECH142" s="15"/>
      <c r="ECI142" s="15"/>
      <c r="ECJ142" s="15"/>
      <c r="ECK142" s="15"/>
      <c r="ECL142" s="15"/>
      <c r="ECM142" s="15"/>
      <c r="ECN142" s="15"/>
      <c r="ECO142" s="15"/>
      <c r="ECP142" s="15"/>
      <c r="ECQ142" s="15"/>
      <c r="ECR142" s="15"/>
      <c r="ECS142" s="15"/>
      <c r="ECT142" s="15"/>
      <c r="ECU142" s="15"/>
      <c r="ECV142" s="15"/>
      <c r="ECW142" s="15"/>
      <c r="ECX142" s="15"/>
      <c r="ECY142" s="15"/>
      <c r="ECZ142" s="15"/>
      <c r="EDA142" s="15"/>
      <c r="EDB142" s="15"/>
      <c r="EDC142" s="15"/>
      <c r="EDD142" s="15"/>
      <c r="EDE142" s="15"/>
      <c r="EDF142" s="15"/>
      <c r="EDG142" s="15"/>
      <c r="EDH142" s="15"/>
      <c r="EDI142" s="15"/>
      <c r="EDJ142" s="15"/>
      <c r="EDK142" s="15"/>
      <c r="EDL142" s="15"/>
      <c r="EDM142" s="15"/>
      <c r="EDN142" s="15"/>
      <c r="EDO142" s="15"/>
      <c r="EDP142" s="15"/>
      <c r="EDQ142" s="15"/>
      <c r="EDR142" s="15"/>
      <c r="EDS142" s="15"/>
      <c r="EDT142" s="15"/>
      <c r="EDU142" s="15"/>
      <c r="EDV142" s="15"/>
      <c r="EDW142" s="15"/>
      <c r="EDX142" s="15"/>
      <c r="EDY142" s="15"/>
      <c r="EDZ142" s="15"/>
      <c r="EEA142" s="15"/>
      <c r="EEB142" s="15"/>
      <c r="EEC142" s="15"/>
      <c r="EED142" s="15"/>
      <c r="EEE142" s="15"/>
      <c r="EEF142" s="15"/>
      <c r="EEG142" s="15"/>
      <c r="EEH142" s="15"/>
      <c r="EEI142" s="15"/>
      <c r="EEJ142" s="15"/>
      <c r="EEK142" s="15"/>
      <c r="EEL142" s="15"/>
      <c r="EEM142" s="15"/>
      <c r="EEN142" s="15"/>
      <c r="EEO142" s="15"/>
      <c r="EEP142" s="15"/>
      <c r="EEQ142" s="15"/>
      <c r="EER142" s="15"/>
      <c r="EES142" s="15"/>
      <c r="EET142" s="15"/>
      <c r="EEU142" s="15"/>
      <c r="EEV142" s="15"/>
      <c r="EEW142" s="15"/>
      <c r="EEX142" s="15"/>
      <c r="EEY142" s="15"/>
      <c r="EEZ142" s="15"/>
      <c r="EFA142" s="15"/>
      <c r="EFB142" s="15"/>
      <c r="EFC142" s="15"/>
      <c r="EFD142" s="15"/>
      <c r="EFE142" s="15"/>
      <c r="EFF142" s="15"/>
      <c r="EFG142" s="15"/>
      <c r="EFH142" s="15"/>
      <c r="EFI142" s="15"/>
      <c r="EFJ142" s="15"/>
      <c r="EFK142" s="15"/>
      <c r="EFL142" s="15"/>
      <c r="EFM142" s="15"/>
      <c r="EFN142" s="15"/>
      <c r="EFO142" s="15"/>
      <c r="EFP142" s="15"/>
      <c r="EFQ142" s="15"/>
      <c r="EFR142" s="15"/>
      <c r="EFS142" s="15"/>
      <c r="EFT142" s="15"/>
      <c r="EFU142" s="15"/>
      <c r="EFV142" s="15"/>
      <c r="EFW142" s="15"/>
      <c r="EFX142" s="15"/>
      <c r="EFY142" s="15"/>
      <c r="EFZ142" s="15"/>
      <c r="EGA142" s="15"/>
      <c r="EGB142" s="15"/>
      <c r="EGC142" s="15"/>
      <c r="EGD142" s="15"/>
      <c r="EGE142" s="15"/>
      <c r="EGF142" s="15"/>
      <c r="EGG142" s="15"/>
      <c r="EGH142" s="15"/>
      <c r="EGI142" s="15"/>
      <c r="EGJ142" s="15"/>
      <c r="EGK142" s="15"/>
      <c r="EGL142" s="15"/>
      <c r="EGM142" s="15"/>
      <c r="EGN142" s="15"/>
      <c r="EGO142" s="15"/>
      <c r="EGP142" s="15"/>
      <c r="EGQ142" s="15"/>
      <c r="EGR142" s="15"/>
      <c r="EGS142" s="15"/>
      <c r="EGT142" s="15"/>
      <c r="EGU142" s="15"/>
      <c r="EGV142" s="15"/>
      <c r="EGW142" s="15"/>
      <c r="EGX142" s="15"/>
      <c r="EGY142" s="15"/>
      <c r="EGZ142" s="15"/>
      <c r="EHA142" s="15"/>
      <c r="EHB142" s="15"/>
      <c r="EHC142" s="15"/>
      <c r="EHD142" s="15"/>
      <c r="EHE142" s="15"/>
      <c r="EHF142" s="15"/>
      <c r="EHG142" s="15"/>
      <c r="EHH142" s="15"/>
      <c r="EHI142" s="15"/>
      <c r="EHJ142" s="15"/>
      <c r="EHK142" s="15"/>
      <c r="EHL142" s="15"/>
      <c r="EHM142" s="15"/>
      <c r="EHN142" s="15"/>
      <c r="EHO142" s="15"/>
      <c r="EHP142" s="15"/>
      <c r="EHQ142" s="15"/>
      <c r="EHR142" s="15"/>
      <c r="EHS142" s="15"/>
      <c r="EHT142" s="15"/>
      <c r="EHU142" s="15"/>
      <c r="EHV142" s="15"/>
      <c r="EHW142" s="15"/>
      <c r="EHX142" s="15"/>
      <c r="EHY142" s="15"/>
      <c r="EHZ142" s="15"/>
      <c r="EIA142" s="15"/>
      <c r="EIB142" s="15"/>
      <c r="EIC142" s="15"/>
      <c r="EID142" s="15"/>
      <c r="EIE142" s="15"/>
      <c r="EIF142" s="15"/>
      <c r="EIG142" s="15"/>
      <c r="EIH142" s="15"/>
      <c r="EII142" s="15"/>
      <c r="EIJ142" s="15"/>
      <c r="EIK142" s="15"/>
      <c r="EIL142" s="15"/>
      <c r="EIM142" s="15"/>
      <c r="EIN142" s="15"/>
      <c r="EIO142" s="15"/>
      <c r="EIP142" s="15"/>
      <c r="EIQ142" s="15"/>
      <c r="EIR142" s="15"/>
      <c r="EIS142" s="15"/>
      <c r="EIT142" s="15"/>
      <c r="EIU142" s="15"/>
      <c r="EIV142" s="15"/>
      <c r="EIW142" s="15"/>
      <c r="EIX142" s="15"/>
      <c r="EIY142" s="15"/>
      <c r="EIZ142" s="15"/>
      <c r="EJA142" s="15"/>
      <c r="EJB142" s="15"/>
      <c r="EJC142" s="15"/>
      <c r="EJD142" s="15"/>
      <c r="EJE142" s="15"/>
      <c r="EJF142" s="15"/>
      <c r="EJG142" s="15"/>
      <c r="EJH142" s="15"/>
      <c r="EJI142" s="15"/>
      <c r="EJJ142" s="15"/>
      <c r="EJK142" s="15"/>
      <c r="EJL142" s="15"/>
      <c r="EJM142" s="15"/>
      <c r="EJN142" s="15"/>
      <c r="EJO142" s="15"/>
      <c r="EJP142" s="15"/>
      <c r="EJQ142" s="15"/>
      <c r="EJR142" s="15"/>
      <c r="EJS142" s="15"/>
      <c r="EJT142" s="15"/>
      <c r="EJU142" s="15"/>
      <c r="EJV142" s="15"/>
      <c r="EJW142" s="15"/>
      <c r="EJX142" s="15"/>
      <c r="EJY142" s="15"/>
      <c r="EJZ142" s="15"/>
      <c r="EKA142" s="15"/>
      <c r="EKB142" s="15"/>
      <c r="EKC142" s="15"/>
      <c r="EKD142" s="15"/>
      <c r="EKE142" s="15"/>
      <c r="EKF142" s="15"/>
      <c r="EKG142" s="15"/>
      <c r="EKH142" s="15"/>
      <c r="EKI142" s="15"/>
      <c r="EKJ142" s="15"/>
      <c r="EKK142" s="15"/>
      <c r="EKL142" s="15"/>
      <c r="EKM142" s="15"/>
      <c r="EKN142" s="15"/>
      <c r="EKO142" s="15"/>
      <c r="EKP142" s="15"/>
      <c r="EKQ142" s="15"/>
      <c r="EKR142" s="15"/>
      <c r="EKS142" s="15"/>
      <c r="EKT142" s="15"/>
      <c r="EKU142" s="15"/>
      <c r="EKV142" s="15"/>
      <c r="EKW142" s="15"/>
      <c r="EKX142" s="15"/>
      <c r="EKY142" s="15"/>
      <c r="EKZ142" s="15"/>
      <c r="ELA142" s="15"/>
      <c r="ELB142" s="15"/>
      <c r="ELC142" s="15"/>
      <c r="ELD142" s="15"/>
      <c r="ELE142" s="15"/>
      <c r="ELF142" s="15"/>
      <c r="ELG142" s="15"/>
      <c r="ELH142" s="15"/>
      <c r="ELI142" s="15"/>
      <c r="ELJ142" s="15"/>
      <c r="ELK142" s="15"/>
      <c r="ELL142" s="15"/>
      <c r="ELM142" s="15"/>
      <c r="ELN142" s="15"/>
      <c r="ELO142" s="15"/>
      <c r="ELP142" s="15"/>
      <c r="ELQ142" s="15"/>
      <c r="ELR142" s="15"/>
      <c r="ELS142" s="15"/>
      <c r="ELT142" s="15"/>
      <c r="ELU142" s="15"/>
      <c r="ELV142" s="15"/>
      <c r="ELW142" s="15"/>
      <c r="ELX142" s="15"/>
      <c r="ELY142" s="15"/>
      <c r="ELZ142" s="15"/>
      <c r="EMA142" s="15"/>
      <c r="EMB142" s="15"/>
      <c r="EMC142" s="15"/>
      <c r="EMD142" s="15"/>
      <c r="EME142" s="15"/>
      <c r="EMF142" s="15"/>
      <c r="EMG142" s="15"/>
      <c r="EMH142" s="15"/>
      <c r="EMI142" s="15"/>
      <c r="EMJ142" s="15"/>
      <c r="EMK142" s="15"/>
      <c r="EML142" s="15"/>
      <c r="EMM142" s="15"/>
      <c r="EMN142" s="15"/>
      <c r="EMO142" s="15"/>
      <c r="EMP142" s="15"/>
      <c r="EMQ142" s="15"/>
      <c r="EMR142" s="15"/>
      <c r="EMS142" s="15"/>
      <c r="EMT142" s="15"/>
      <c r="EMU142" s="15"/>
      <c r="EMV142" s="15"/>
      <c r="EMW142" s="15"/>
      <c r="EMX142" s="15"/>
      <c r="EMY142" s="15"/>
      <c r="EMZ142" s="15"/>
      <c r="ENA142" s="15"/>
      <c r="ENB142" s="15"/>
      <c r="ENC142" s="15"/>
      <c r="END142" s="15"/>
      <c r="ENE142" s="15"/>
      <c r="ENF142" s="15"/>
      <c r="ENG142" s="15"/>
      <c r="ENH142" s="15"/>
      <c r="ENI142" s="15"/>
      <c r="ENJ142" s="15"/>
      <c r="ENK142" s="15"/>
      <c r="ENL142" s="15"/>
      <c r="ENM142" s="15"/>
      <c r="ENN142" s="15"/>
      <c r="ENO142" s="15"/>
      <c r="ENP142" s="15"/>
      <c r="ENQ142" s="15"/>
      <c r="ENR142" s="15"/>
      <c r="ENS142" s="15"/>
      <c r="ENT142" s="15"/>
      <c r="ENU142" s="15"/>
      <c r="ENV142" s="15"/>
      <c r="ENW142" s="15"/>
      <c r="ENX142" s="15"/>
      <c r="ENY142" s="15"/>
      <c r="ENZ142" s="15"/>
      <c r="EOA142" s="15"/>
      <c r="EOB142" s="15"/>
      <c r="EOC142" s="15"/>
      <c r="EOD142" s="15"/>
      <c r="EOE142" s="15"/>
      <c r="EOF142" s="15"/>
      <c r="EOG142" s="15"/>
      <c r="EOH142" s="15"/>
      <c r="EOI142" s="15"/>
      <c r="EOJ142" s="15"/>
      <c r="EOK142" s="15"/>
      <c r="EOL142" s="15"/>
      <c r="EOM142" s="15"/>
      <c r="EON142" s="15"/>
      <c r="EOO142" s="15"/>
      <c r="EOP142" s="15"/>
      <c r="EOQ142" s="15"/>
      <c r="EOR142" s="15"/>
      <c r="EOS142" s="15"/>
      <c r="EOT142" s="15"/>
      <c r="EOU142" s="15"/>
      <c r="EOV142" s="15"/>
      <c r="EOW142" s="15"/>
      <c r="EOX142" s="15"/>
      <c r="EOY142" s="15"/>
      <c r="EOZ142" s="15"/>
      <c r="EPA142" s="15"/>
      <c r="EPB142" s="15"/>
      <c r="EPC142" s="15"/>
      <c r="EPD142" s="15"/>
      <c r="EPE142" s="15"/>
      <c r="EPF142" s="15"/>
      <c r="EPG142" s="15"/>
      <c r="EPH142" s="15"/>
      <c r="EPI142" s="15"/>
      <c r="EPJ142" s="15"/>
      <c r="EPK142" s="15"/>
      <c r="EPL142" s="15"/>
      <c r="EPM142" s="15"/>
      <c r="EPN142" s="15"/>
      <c r="EPO142" s="15"/>
      <c r="EPP142" s="15"/>
      <c r="EPQ142" s="15"/>
      <c r="EPR142" s="15"/>
      <c r="EPS142" s="15"/>
      <c r="EPT142" s="15"/>
      <c r="EPU142" s="15"/>
      <c r="EPV142" s="15"/>
      <c r="EPW142" s="15"/>
      <c r="EPX142" s="15"/>
      <c r="EPY142" s="15"/>
      <c r="EPZ142" s="15"/>
      <c r="EQA142" s="15"/>
      <c r="EQB142" s="15"/>
      <c r="EQC142" s="15"/>
      <c r="EQD142" s="15"/>
      <c r="EQE142" s="15"/>
      <c r="EQF142" s="15"/>
      <c r="EQG142" s="15"/>
      <c r="EQH142" s="15"/>
      <c r="EQI142" s="15"/>
      <c r="EQJ142" s="15"/>
      <c r="EQK142" s="15"/>
      <c r="EQL142" s="15"/>
      <c r="EQM142" s="15"/>
      <c r="EQN142" s="15"/>
      <c r="EQO142" s="15"/>
      <c r="EQP142" s="15"/>
      <c r="EQQ142" s="15"/>
      <c r="EQR142" s="15"/>
      <c r="EQS142" s="15"/>
      <c r="EQT142" s="15"/>
      <c r="EQU142" s="15"/>
      <c r="EQV142" s="15"/>
      <c r="EQW142" s="15"/>
      <c r="EQX142" s="15"/>
      <c r="EQY142" s="15"/>
      <c r="EQZ142" s="15"/>
      <c r="ERA142" s="15"/>
      <c r="ERB142" s="15"/>
      <c r="ERC142" s="15"/>
      <c r="ERD142" s="15"/>
      <c r="ERE142" s="15"/>
      <c r="ERF142" s="15"/>
      <c r="ERG142" s="15"/>
      <c r="ERH142" s="15"/>
      <c r="ERI142" s="15"/>
      <c r="ERJ142" s="15"/>
      <c r="ERK142" s="15"/>
      <c r="ERL142" s="15"/>
      <c r="ERM142" s="15"/>
      <c r="ERN142" s="15"/>
      <c r="ERO142" s="15"/>
      <c r="ERP142" s="15"/>
      <c r="ERQ142" s="15"/>
      <c r="ERR142" s="15"/>
      <c r="ERS142" s="15"/>
      <c r="ERT142" s="15"/>
      <c r="ERU142" s="15"/>
      <c r="ERV142" s="15"/>
      <c r="ERW142" s="15"/>
      <c r="ERX142" s="15"/>
      <c r="ERY142" s="15"/>
      <c r="ERZ142" s="15"/>
      <c r="ESA142" s="15"/>
      <c r="ESB142" s="15"/>
      <c r="ESC142" s="15"/>
      <c r="ESD142" s="15"/>
      <c r="ESE142" s="15"/>
      <c r="ESF142" s="15"/>
      <c r="ESG142" s="15"/>
      <c r="ESH142" s="15"/>
      <c r="ESI142" s="15"/>
      <c r="ESJ142" s="15"/>
      <c r="ESK142" s="15"/>
      <c r="ESL142" s="15"/>
      <c r="ESM142" s="15"/>
      <c r="ESN142" s="15"/>
      <c r="ESO142" s="15"/>
      <c r="ESP142" s="15"/>
      <c r="ESQ142" s="15"/>
      <c r="ESR142" s="15"/>
      <c r="ESS142" s="15"/>
      <c r="EST142" s="15"/>
      <c r="ESU142" s="15"/>
      <c r="ESV142" s="15"/>
      <c r="ESW142" s="15"/>
      <c r="ESX142" s="15"/>
      <c r="ESY142" s="15"/>
      <c r="ESZ142" s="15"/>
      <c r="ETA142" s="15"/>
      <c r="ETB142" s="15"/>
      <c r="ETC142" s="15"/>
      <c r="ETD142" s="15"/>
      <c r="ETE142" s="15"/>
      <c r="ETF142" s="15"/>
      <c r="ETG142" s="15"/>
      <c r="ETH142" s="15"/>
      <c r="ETI142" s="15"/>
      <c r="ETJ142" s="15"/>
      <c r="ETK142" s="15"/>
      <c r="ETL142" s="15"/>
      <c r="ETM142" s="15"/>
      <c r="ETN142" s="15"/>
      <c r="ETO142" s="15"/>
      <c r="ETP142" s="15"/>
      <c r="ETQ142" s="15"/>
      <c r="ETR142" s="15"/>
      <c r="ETS142" s="15"/>
      <c r="ETT142" s="15"/>
      <c r="ETU142" s="15"/>
      <c r="ETV142" s="15"/>
      <c r="ETW142" s="15"/>
      <c r="ETX142" s="15"/>
      <c r="ETY142" s="15"/>
      <c r="ETZ142" s="15"/>
      <c r="EUA142" s="15"/>
      <c r="EUB142" s="15"/>
      <c r="EUC142" s="15"/>
      <c r="EUD142" s="15"/>
      <c r="EUE142" s="15"/>
      <c r="EUF142" s="15"/>
      <c r="EUG142" s="15"/>
      <c r="EUH142" s="15"/>
      <c r="EUI142" s="15"/>
      <c r="EUJ142" s="15"/>
      <c r="EUK142" s="15"/>
      <c r="EUL142" s="15"/>
      <c r="EUM142" s="15"/>
      <c r="EUN142" s="15"/>
      <c r="EUO142" s="15"/>
      <c r="EUP142" s="15"/>
      <c r="EUQ142" s="15"/>
      <c r="EUR142" s="15"/>
      <c r="EUS142" s="15"/>
      <c r="EUT142" s="15"/>
      <c r="EUU142" s="15"/>
      <c r="EUV142" s="15"/>
      <c r="EUW142" s="15"/>
      <c r="EUX142" s="15"/>
      <c r="EUY142" s="15"/>
      <c r="EUZ142" s="15"/>
      <c r="EVA142" s="15"/>
      <c r="EVB142" s="15"/>
      <c r="EVC142" s="15"/>
      <c r="EVD142" s="15"/>
      <c r="EVE142" s="15"/>
      <c r="EVF142" s="15"/>
      <c r="EVG142" s="15"/>
      <c r="EVH142" s="15"/>
      <c r="EVI142" s="15"/>
      <c r="EVJ142" s="15"/>
      <c r="EVK142" s="15"/>
      <c r="EVL142" s="15"/>
      <c r="EVM142" s="15"/>
      <c r="EVN142" s="15"/>
      <c r="EVO142" s="15"/>
      <c r="EVP142" s="15"/>
      <c r="EVQ142" s="15"/>
      <c r="EVR142" s="15"/>
      <c r="EVS142" s="15"/>
      <c r="EVT142" s="15"/>
      <c r="EVU142" s="15"/>
      <c r="EVV142" s="15"/>
      <c r="EVW142" s="15"/>
      <c r="EVX142" s="15"/>
      <c r="EVY142" s="15"/>
      <c r="EVZ142" s="15"/>
      <c r="EWA142" s="15"/>
      <c r="EWB142" s="15"/>
      <c r="EWC142" s="15"/>
      <c r="EWD142" s="15"/>
      <c r="EWE142" s="15"/>
      <c r="EWF142" s="15"/>
      <c r="EWG142" s="15"/>
      <c r="EWH142" s="15"/>
      <c r="EWI142" s="15"/>
      <c r="EWJ142" s="15"/>
      <c r="EWK142" s="15"/>
      <c r="EWL142" s="15"/>
      <c r="EWM142" s="15"/>
      <c r="EWN142" s="15"/>
      <c r="EWO142" s="15"/>
      <c r="EWP142" s="15"/>
      <c r="EWQ142" s="15"/>
      <c r="EWR142" s="15"/>
      <c r="EWS142" s="15"/>
      <c r="EWT142" s="15"/>
      <c r="EWU142" s="15"/>
      <c r="EWV142" s="15"/>
      <c r="EWW142" s="15"/>
      <c r="EWX142" s="15"/>
      <c r="EWY142" s="15"/>
      <c r="EWZ142" s="15"/>
      <c r="EXA142" s="15"/>
      <c r="EXB142" s="15"/>
      <c r="EXC142" s="15"/>
      <c r="EXD142" s="15"/>
      <c r="EXE142" s="15"/>
      <c r="EXF142" s="15"/>
      <c r="EXG142" s="15"/>
      <c r="EXH142" s="15"/>
      <c r="EXI142" s="15"/>
      <c r="EXJ142" s="15"/>
      <c r="EXK142" s="15"/>
      <c r="EXL142" s="15"/>
      <c r="EXM142" s="15"/>
      <c r="EXN142" s="15"/>
      <c r="EXO142" s="15"/>
      <c r="EXP142" s="15"/>
      <c r="EXQ142" s="15"/>
      <c r="EXR142" s="15"/>
      <c r="EXS142" s="15"/>
      <c r="EXT142" s="15"/>
      <c r="EXU142" s="15"/>
      <c r="EXV142" s="15"/>
      <c r="EXW142" s="15"/>
      <c r="EXX142" s="15"/>
      <c r="EXY142" s="15"/>
      <c r="EXZ142" s="15"/>
      <c r="EYA142" s="15"/>
      <c r="EYB142" s="15"/>
      <c r="EYC142" s="15"/>
      <c r="EYD142" s="15"/>
      <c r="EYE142" s="15"/>
      <c r="EYF142" s="15"/>
      <c r="EYG142" s="15"/>
      <c r="EYH142" s="15"/>
      <c r="EYI142" s="15"/>
      <c r="EYJ142" s="15"/>
      <c r="EYK142" s="15"/>
      <c r="EYL142" s="15"/>
      <c r="EYM142" s="15"/>
      <c r="EYN142" s="15"/>
      <c r="EYO142" s="15"/>
      <c r="EYP142" s="15"/>
      <c r="EYQ142" s="15"/>
      <c r="EYR142" s="15"/>
      <c r="EYS142" s="15"/>
      <c r="EYT142" s="15"/>
      <c r="EYU142" s="15"/>
      <c r="EYV142" s="15"/>
      <c r="EYW142" s="15"/>
      <c r="EYX142" s="15"/>
      <c r="EYY142" s="15"/>
      <c r="EYZ142" s="15"/>
      <c r="EZA142" s="15"/>
      <c r="EZB142" s="15"/>
      <c r="EZC142" s="15"/>
      <c r="EZD142" s="15"/>
      <c r="EZE142" s="15"/>
      <c r="EZF142" s="15"/>
      <c r="EZG142" s="15"/>
      <c r="EZH142" s="15"/>
      <c r="EZI142" s="15"/>
      <c r="EZJ142" s="15"/>
      <c r="EZK142" s="15"/>
      <c r="EZL142" s="15"/>
      <c r="EZM142" s="15"/>
      <c r="EZN142" s="15"/>
      <c r="EZO142" s="15"/>
      <c r="EZP142" s="15"/>
      <c r="EZQ142" s="15"/>
      <c r="EZR142" s="15"/>
      <c r="EZS142" s="15"/>
      <c r="EZT142" s="15"/>
      <c r="EZU142" s="15"/>
      <c r="EZV142" s="15"/>
      <c r="EZW142" s="15"/>
      <c r="EZX142" s="15"/>
      <c r="EZY142" s="15"/>
      <c r="EZZ142" s="15"/>
      <c r="FAA142" s="15"/>
      <c r="FAB142" s="15"/>
      <c r="FAC142" s="15"/>
      <c r="FAD142" s="15"/>
      <c r="FAE142" s="15"/>
      <c r="FAF142" s="15"/>
      <c r="FAG142" s="15"/>
      <c r="FAH142" s="15"/>
      <c r="FAI142" s="15"/>
      <c r="FAJ142" s="15"/>
      <c r="FAK142" s="15"/>
      <c r="FAL142" s="15"/>
      <c r="FAM142" s="15"/>
      <c r="FAN142" s="15"/>
      <c r="FAO142" s="15"/>
      <c r="FAP142" s="15"/>
      <c r="FAQ142" s="15"/>
      <c r="FAR142" s="15"/>
      <c r="FAS142" s="15"/>
      <c r="FAT142" s="15"/>
      <c r="FAU142" s="15"/>
      <c r="FAV142" s="15"/>
      <c r="FAW142" s="15"/>
      <c r="FAX142" s="15"/>
      <c r="FAY142" s="15"/>
      <c r="FAZ142" s="15"/>
      <c r="FBA142" s="15"/>
      <c r="FBB142" s="15"/>
      <c r="FBC142" s="15"/>
      <c r="FBD142" s="15"/>
      <c r="FBE142" s="15"/>
      <c r="FBF142" s="15"/>
      <c r="FBG142" s="15"/>
      <c r="FBH142" s="15"/>
      <c r="FBI142" s="15"/>
      <c r="FBJ142" s="15"/>
      <c r="FBK142" s="15"/>
      <c r="FBL142" s="15"/>
      <c r="FBM142" s="15"/>
      <c r="FBN142" s="15"/>
      <c r="FBO142" s="15"/>
      <c r="FBP142" s="15"/>
      <c r="FBQ142" s="15"/>
      <c r="FBR142" s="15"/>
      <c r="FBS142" s="15"/>
      <c r="FBT142" s="15"/>
      <c r="FBU142" s="15"/>
      <c r="FBV142" s="15"/>
      <c r="FBW142" s="15"/>
      <c r="FBX142" s="15"/>
      <c r="FBY142" s="15"/>
      <c r="FBZ142" s="15"/>
      <c r="FCA142" s="15"/>
      <c r="FCB142" s="15"/>
      <c r="FCC142" s="15"/>
      <c r="FCD142" s="15"/>
      <c r="FCE142" s="15"/>
      <c r="FCF142" s="15"/>
      <c r="FCG142" s="15"/>
      <c r="FCH142" s="15"/>
      <c r="FCI142" s="15"/>
      <c r="FCJ142" s="15"/>
      <c r="FCK142" s="15"/>
      <c r="FCL142" s="15"/>
      <c r="FCM142" s="15"/>
      <c r="FCN142" s="15"/>
      <c r="FCO142" s="15"/>
      <c r="FCP142" s="15"/>
      <c r="FCQ142" s="15"/>
      <c r="FCR142" s="15"/>
      <c r="FCS142" s="15"/>
      <c r="FCT142" s="15"/>
      <c r="FCU142" s="15"/>
      <c r="FCV142" s="15"/>
      <c r="FCW142" s="15"/>
      <c r="FCX142" s="15"/>
      <c r="FCY142" s="15"/>
      <c r="FCZ142" s="15"/>
      <c r="FDA142" s="15"/>
      <c r="FDB142" s="15"/>
      <c r="FDC142" s="15"/>
      <c r="FDD142" s="15"/>
      <c r="FDE142" s="15"/>
      <c r="FDF142" s="15"/>
      <c r="FDG142" s="15"/>
      <c r="FDH142" s="15"/>
      <c r="FDI142" s="15"/>
      <c r="FDJ142" s="15"/>
      <c r="FDK142" s="15"/>
      <c r="FDL142" s="15"/>
      <c r="FDM142" s="15"/>
      <c r="FDN142" s="15"/>
      <c r="FDO142" s="15"/>
      <c r="FDP142" s="15"/>
      <c r="FDQ142" s="15"/>
      <c r="FDR142" s="15"/>
      <c r="FDS142" s="15"/>
      <c r="FDT142" s="15"/>
      <c r="FDU142" s="15"/>
      <c r="FDV142" s="15"/>
      <c r="FDW142" s="15"/>
      <c r="FDX142" s="15"/>
      <c r="FDY142" s="15"/>
      <c r="FDZ142" s="15"/>
      <c r="FEA142" s="15"/>
      <c r="FEB142" s="15"/>
      <c r="FEC142" s="15"/>
      <c r="FED142" s="15"/>
      <c r="FEE142" s="15"/>
      <c r="FEF142" s="15"/>
      <c r="FEG142" s="15"/>
      <c r="FEH142" s="15"/>
      <c r="FEI142" s="15"/>
      <c r="FEJ142" s="15"/>
      <c r="FEK142" s="15"/>
      <c r="FEL142" s="15"/>
      <c r="FEM142" s="15"/>
      <c r="FEN142" s="15"/>
      <c r="FEO142" s="15"/>
      <c r="FEP142" s="15"/>
      <c r="FEQ142" s="15"/>
      <c r="FER142" s="15"/>
      <c r="FES142" s="15"/>
      <c r="FET142" s="15"/>
      <c r="FEU142" s="15"/>
      <c r="FEV142" s="15"/>
      <c r="FEW142" s="15"/>
      <c r="FEX142" s="15"/>
      <c r="FEY142" s="15"/>
      <c r="FEZ142" s="15"/>
      <c r="FFA142" s="15"/>
      <c r="FFB142" s="15"/>
      <c r="FFC142" s="15"/>
      <c r="FFD142" s="15"/>
      <c r="FFE142" s="15"/>
      <c r="FFF142" s="15"/>
      <c r="FFG142" s="15"/>
      <c r="FFH142" s="15"/>
      <c r="FFI142" s="15"/>
      <c r="FFJ142" s="15"/>
      <c r="FFK142" s="15"/>
      <c r="FFL142" s="15"/>
      <c r="FFM142" s="15"/>
      <c r="FFN142" s="15"/>
      <c r="FFO142" s="15"/>
      <c r="FFP142" s="15"/>
      <c r="FFQ142" s="15"/>
      <c r="FFR142" s="15"/>
      <c r="FFS142" s="15"/>
      <c r="FFT142" s="15"/>
      <c r="FFU142" s="15"/>
      <c r="FFV142" s="15"/>
      <c r="FFW142" s="15"/>
      <c r="FFX142" s="15"/>
      <c r="FFY142" s="15"/>
      <c r="FFZ142" s="15"/>
      <c r="FGA142" s="15"/>
      <c r="FGB142" s="15"/>
      <c r="FGC142" s="15"/>
      <c r="FGD142" s="15"/>
      <c r="FGE142" s="15"/>
      <c r="FGF142" s="15"/>
      <c r="FGG142" s="15"/>
      <c r="FGH142" s="15"/>
      <c r="FGI142" s="15"/>
      <c r="FGJ142" s="15"/>
      <c r="FGK142" s="15"/>
      <c r="FGL142" s="15"/>
      <c r="FGM142" s="15"/>
      <c r="FGN142" s="15"/>
      <c r="FGO142" s="15"/>
      <c r="FGP142" s="15"/>
      <c r="FGQ142" s="15"/>
      <c r="FGR142" s="15"/>
      <c r="FGS142" s="15"/>
      <c r="FGT142" s="15"/>
      <c r="FGU142" s="15"/>
      <c r="FGV142" s="15"/>
      <c r="FGW142" s="15"/>
      <c r="FGX142" s="15"/>
      <c r="FGY142" s="15"/>
      <c r="FGZ142" s="15"/>
      <c r="FHA142" s="15"/>
      <c r="FHB142" s="15"/>
      <c r="FHC142" s="15"/>
      <c r="FHD142" s="15"/>
      <c r="FHE142" s="15"/>
      <c r="FHF142" s="15"/>
      <c r="FHG142" s="15"/>
      <c r="FHH142" s="15"/>
      <c r="FHI142" s="15"/>
      <c r="FHJ142" s="15"/>
      <c r="FHK142" s="15"/>
      <c r="FHL142" s="15"/>
      <c r="FHM142" s="15"/>
      <c r="FHN142" s="15"/>
      <c r="FHO142" s="15"/>
      <c r="FHP142" s="15"/>
      <c r="FHQ142" s="15"/>
      <c r="FHR142" s="15"/>
      <c r="FHS142" s="15"/>
      <c r="FHT142" s="15"/>
      <c r="FHU142" s="15"/>
      <c r="FHV142" s="15"/>
      <c r="FHW142" s="15"/>
      <c r="FHX142" s="15"/>
      <c r="FHY142" s="15"/>
      <c r="FHZ142" s="15"/>
      <c r="FIA142" s="15"/>
      <c r="FIB142" s="15"/>
      <c r="FIC142" s="15"/>
      <c r="FID142" s="15"/>
      <c r="FIE142" s="15"/>
      <c r="FIF142" s="15"/>
      <c r="FIG142" s="15"/>
      <c r="FIH142" s="15"/>
      <c r="FII142" s="15"/>
      <c r="FIJ142" s="15"/>
      <c r="FIK142" s="15"/>
      <c r="FIL142" s="15"/>
      <c r="FIM142" s="15"/>
      <c r="FIN142" s="15"/>
      <c r="FIO142" s="15"/>
      <c r="FIP142" s="15"/>
      <c r="FIQ142" s="15"/>
      <c r="FIR142" s="15"/>
      <c r="FIS142" s="15"/>
      <c r="FIT142" s="15"/>
      <c r="FIU142" s="15"/>
      <c r="FIV142" s="15"/>
      <c r="FIW142" s="15"/>
      <c r="FIX142" s="15"/>
      <c r="FIY142" s="15"/>
      <c r="FIZ142" s="15"/>
      <c r="FJA142" s="15"/>
      <c r="FJB142" s="15"/>
      <c r="FJC142" s="15"/>
      <c r="FJD142" s="15"/>
      <c r="FJE142" s="15"/>
      <c r="FJF142" s="15"/>
      <c r="FJG142" s="15"/>
      <c r="FJH142" s="15"/>
      <c r="FJI142" s="15"/>
      <c r="FJJ142" s="15"/>
      <c r="FJK142" s="15"/>
      <c r="FJL142" s="15"/>
      <c r="FJM142" s="15"/>
      <c r="FJN142" s="15"/>
      <c r="FJO142" s="15"/>
      <c r="FJP142" s="15"/>
      <c r="FJQ142" s="15"/>
      <c r="FJR142" s="15"/>
      <c r="FJS142" s="15"/>
      <c r="FJT142" s="15"/>
      <c r="FJU142" s="15"/>
      <c r="FJV142" s="15"/>
      <c r="FJW142" s="15"/>
      <c r="FJX142" s="15"/>
      <c r="FJY142" s="15"/>
      <c r="FJZ142" s="15"/>
      <c r="FKA142" s="15"/>
      <c r="FKB142" s="15"/>
      <c r="FKC142" s="15"/>
      <c r="FKD142" s="15"/>
      <c r="FKE142" s="15"/>
      <c r="FKF142" s="15"/>
      <c r="FKG142" s="15"/>
      <c r="FKH142" s="15"/>
      <c r="FKI142" s="15"/>
      <c r="FKJ142" s="15"/>
      <c r="FKK142" s="15"/>
      <c r="FKL142" s="15"/>
      <c r="FKM142" s="15"/>
      <c r="FKN142" s="15"/>
      <c r="FKO142" s="15"/>
      <c r="FKP142" s="15"/>
      <c r="FKQ142" s="15"/>
      <c r="FKR142" s="15"/>
      <c r="FKS142" s="15"/>
      <c r="FKT142" s="15"/>
      <c r="FKU142" s="15"/>
      <c r="FKV142" s="15"/>
      <c r="FKW142" s="15"/>
      <c r="FKX142" s="15"/>
      <c r="FKY142" s="15"/>
      <c r="FKZ142" s="15"/>
      <c r="FLA142" s="15"/>
      <c r="FLB142" s="15"/>
      <c r="FLC142" s="15"/>
      <c r="FLD142" s="15"/>
      <c r="FLE142" s="15"/>
      <c r="FLF142" s="15"/>
      <c r="FLG142" s="15"/>
      <c r="FLH142" s="15"/>
      <c r="FLI142" s="15"/>
      <c r="FLJ142" s="15"/>
      <c r="FLK142" s="15"/>
      <c r="FLL142" s="15"/>
      <c r="FLM142" s="15"/>
      <c r="FLN142" s="15"/>
      <c r="FLO142" s="15"/>
      <c r="FLP142" s="15"/>
      <c r="FLQ142" s="15"/>
      <c r="FLR142" s="15"/>
      <c r="FLS142" s="15"/>
      <c r="FLT142" s="15"/>
      <c r="FLU142" s="15"/>
      <c r="FLV142" s="15"/>
      <c r="FLW142" s="15"/>
      <c r="FLX142" s="15"/>
      <c r="FLY142" s="15"/>
      <c r="FLZ142" s="15"/>
      <c r="FMA142" s="15"/>
      <c r="FMB142" s="15"/>
      <c r="FMC142" s="15"/>
      <c r="FMD142" s="15"/>
      <c r="FME142" s="15"/>
      <c r="FMF142" s="15"/>
      <c r="FMG142" s="15"/>
      <c r="FMH142" s="15"/>
      <c r="FMI142" s="15"/>
      <c r="FMJ142" s="15"/>
      <c r="FMK142" s="15"/>
      <c r="FML142" s="15"/>
      <c r="FMM142" s="15"/>
      <c r="FMN142" s="15"/>
      <c r="FMO142" s="15"/>
      <c r="FMP142" s="15"/>
      <c r="FMQ142" s="15"/>
      <c r="FMR142" s="15"/>
      <c r="FMS142" s="15"/>
      <c r="FMT142" s="15"/>
      <c r="FMU142" s="15"/>
      <c r="FMV142" s="15"/>
      <c r="FMW142" s="15"/>
      <c r="FMX142" s="15"/>
      <c r="FMY142" s="15"/>
      <c r="FMZ142" s="15"/>
      <c r="FNA142" s="15"/>
      <c r="FNB142" s="15"/>
      <c r="FNC142" s="15"/>
      <c r="FND142" s="15"/>
      <c r="FNE142" s="15"/>
      <c r="FNF142" s="15"/>
      <c r="FNG142" s="15"/>
      <c r="FNH142" s="15"/>
      <c r="FNI142" s="15"/>
      <c r="FNJ142" s="15"/>
      <c r="FNK142" s="15"/>
      <c r="FNL142" s="15"/>
      <c r="FNM142" s="15"/>
      <c r="FNN142" s="15"/>
      <c r="FNO142" s="15"/>
      <c r="FNP142" s="15"/>
      <c r="FNQ142" s="15"/>
      <c r="FNR142" s="15"/>
      <c r="FNS142" s="15"/>
      <c r="FNT142" s="15"/>
      <c r="FNU142" s="15"/>
      <c r="FNV142" s="15"/>
      <c r="FNW142" s="15"/>
      <c r="FNX142" s="15"/>
      <c r="FNY142" s="15"/>
      <c r="FNZ142" s="15"/>
      <c r="FOA142" s="15"/>
      <c r="FOB142" s="15"/>
      <c r="FOC142" s="15"/>
      <c r="FOD142" s="15"/>
      <c r="FOE142" s="15"/>
      <c r="FOF142" s="15"/>
      <c r="FOG142" s="15"/>
      <c r="FOH142" s="15"/>
      <c r="FOI142" s="15"/>
      <c r="FOJ142" s="15"/>
      <c r="FOK142" s="15"/>
      <c r="FOL142" s="15"/>
      <c r="FOM142" s="15"/>
      <c r="FON142" s="15"/>
      <c r="FOO142" s="15"/>
      <c r="FOP142" s="15"/>
      <c r="FOQ142" s="15"/>
      <c r="FOR142" s="15"/>
      <c r="FOS142" s="15"/>
      <c r="FOT142" s="15"/>
      <c r="FOU142" s="15"/>
      <c r="FOV142" s="15"/>
      <c r="FOW142" s="15"/>
      <c r="FOX142" s="15"/>
      <c r="FOY142" s="15"/>
      <c r="FOZ142" s="15"/>
      <c r="FPA142" s="15"/>
      <c r="FPB142" s="15"/>
      <c r="FPC142" s="15"/>
      <c r="FPD142" s="15"/>
      <c r="FPE142" s="15"/>
      <c r="FPF142" s="15"/>
      <c r="FPG142" s="15"/>
      <c r="FPH142" s="15"/>
      <c r="FPI142" s="15"/>
      <c r="FPJ142" s="15"/>
      <c r="FPK142" s="15"/>
      <c r="FPL142" s="15"/>
      <c r="FPM142" s="15"/>
      <c r="FPN142" s="15"/>
      <c r="FPO142" s="15"/>
      <c r="FPP142" s="15"/>
      <c r="FPQ142" s="15"/>
      <c r="FPR142" s="15"/>
      <c r="FPS142" s="15"/>
      <c r="FPT142" s="15"/>
      <c r="FPU142" s="15"/>
      <c r="FPV142" s="15"/>
      <c r="FPW142" s="15"/>
      <c r="FPX142" s="15"/>
      <c r="FPY142" s="15"/>
      <c r="FPZ142" s="15"/>
      <c r="FQA142" s="15"/>
      <c r="FQB142" s="15"/>
      <c r="FQC142" s="15"/>
      <c r="FQD142" s="15"/>
      <c r="FQE142" s="15"/>
      <c r="FQF142" s="15"/>
      <c r="FQG142" s="15"/>
      <c r="FQH142" s="15"/>
      <c r="FQI142" s="15"/>
      <c r="FQJ142" s="15"/>
      <c r="FQK142" s="15"/>
      <c r="FQL142" s="15"/>
      <c r="FQM142" s="15"/>
      <c r="FQN142" s="15"/>
      <c r="FQO142" s="15"/>
      <c r="FQP142" s="15"/>
      <c r="FQQ142" s="15"/>
      <c r="FQR142" s="15"/>
      <c r="FQS142" s="15"/>
      <c r="FQT142" s="15"/>
      <c r="FQU142" s="15"/>
      <c r="FQV142" s="15"/>
      <c r="FQW142" s="15"/>
      <c r="FQX142" s="15"/>
      <c r="FQY142" s="15"/>
      <c r="FQZ142" s="15"/>
      <c r="FRA142" s="15"/>
      <c r="FRB142" s="15"/>
      <c r="FRC142" s="15"/>
      <c r="FRD142" s="15"/>
      <c r="FRE142" s="15"/>
      <c r="FRF142" s="15"/>
      <c r="FRG142" s="15"/>
      <c r="FRH142" s="15"/>
      <c r="FRI142" s="15"/>
      <c r="FRJ142" s="15"/>
      <c r="FRK142" s="15"/>
      <c r="FRL142" s="15"/>
      <c r="FRM142" s="15"/>
      <c r="FRN142" s="15"/>
      <c r="FRO142" s="15"/>
      <c r="FRP142" s="15"/>
      <c r="FRQ142" s="15"/>
      <c r="FRR142" s="15"/>
      <c r="FRS142" s="15"/>
      <c r="FRT142" s="15"/>
      <c r="FRU142" s="15"/>
      <c r="FRV142" s="15"/>
      <c r="FRW142" s="15"/>
      <c r="FRX142" s="15"/>
      <c r="FRY142" s="15"/>
      <c r="FRZ142" s="15"/>
      <c r="FSA142" s="15"/>
      <c r="FSB142" s="15"/>
      <c r="FSC142" s="15"/>
      <c r="FSD142" s="15"/>
      <c r="FSE142" s="15"/>
      <c r="FSF142" s="15"/>
      <c r="FSG142" s="15"/>
      <c r="FSH142" s="15"/>
      <c r="FSI142" s="15"/>
      <c r="FSJ142" s="15"/>
      <c r="FSK142" s="15"/>
      <c r="FSL142" s="15"/>
      <c r="FSM142" s="15"/>
      <c r="FSN142" s="15"/>
      <c r="FSO142" s="15"/>
      <c r="FSP142" s="15"/>
      <c r="FSQ142" s="15"/>
      <c r="FSR142" s="15"/>
      <c r="FSS142" s="15"/>
      <c r="FST142" s="15"/>
      <c r="FSU142" s="15"/>
      <c r="FSV142" s="15"/>
      <c r="FSW142" s="15"/>
      <c r="FSX142" s="15"/>
      <c r="FSY142" s="15"/>
      <c r="FSZ142" s="15"/>
      <c r="FTA142" s="15"/>
      <c r="FTB142" s="15"/>
      <c r="FTC142" s="15"/>
      <c r="FTD142" s="15"/>
      <c r="FTE142" s="15"/>
      <c r="FTF142" s="15"/>
      <c r="FTG142" s="15"/>
      <c r="FTH142" s="15"/>
      <c r="FTI142" s="15"/>
      <c r="FTJ142" s="15"/>
      <c r="FTK142" s="15"/>
      <c r="FTL142" s="15"/>
      <c r="FTM142" s="15"/>
      <c r="FTN142" s="15"/>
      <c r="FTO142" s="15"/>
      <c r="FTP142" s="15"/>
      <c r="FTQ142" s="15"/>
      <c r="FTR142" s="15"/>
      <c r="FTS142" s="15"/>
      <c r="FTT142" s="15"/>
      <c r="FTU142" s="15"/>
      <c r="FTV142" s="15"/>
      <c r="FTW142" s="15"/>
      <c r="FTX142" s="15"/>
      <c r="FTY142" s="15"/>
      <c r="FTZ142" s="15"/>
      <c r="FUA142" s="15"/>
      <c r="FUB142" s="15"/>
      <c r="FUC142" s="15"/>
      <c r="FUD142" s="15"/>
      <c r="FUE142" s="15"/>
      <c r="FUF142" s="15"/>
      <c r="FUG142" s="15"/>
      <c r="FUH142" s="15"/>
      <c r="FUI142" s="15"/>
      <c r="FUJ142" s="15"/>
      <c r="FUK142" s="15"/>
      <c r="FUL142" s="15"/>
      <c r="FUM142" s="15"/>
      <c r="FUN142" s="15"/>
      <c r="FUO142" s="15"/>
      <c r="FUP142" s="15"/>
      <c r="FUQ142" s="15"/>
      <c r="FUR142" s="15"/>
      <c r="FUS142" s="15"/>
      <c r="FUT142" s="15"/>
      <c r="FUU142" s="15"/>
      <c r="FUV142" s="15"/>
      <c r="FUW142" s="15"/>
      <c r="FUX142" s="15"/>
      <c r="FUY142" s="15"/>
      <c r="FUZ142" s="15"/>
      <c r="FVA142" s="15"/>
      <c r="FVB142" s="15"/>
      <c r="FVC142" s="15"/>
      <c r="FVD142" s="15"/>
      <c r="FVE142" s="15"/>
      <c r="FVF142" s="15"/>
      <c r="FVG142" s="15"/>
      <c r="FVH142" s="15"/>
      <c r="FVI142" s="15"/>
      <c r="FVJ142" s="15"/>
      <c r="FVK142" s="15"/>
      <c r="FVL142" s="15"/>
      <c r="FVM142" s="15"/>
      <c r="FVN142" s="15"/>
      <c r="FVO142" s="15"/>
      <c r="FVP142" s="15"/>
      <c r="FVQ142" s="15"/>
      <c r="FVR142" s="15"/>
      <c r="FVS142" s="15"/>
      <c r="FVT142" s="15"/>
      <c r="FVU142" s="15"/>
      <c r="FVV142" s="15"/>
      <c r="FVW142" s="15"/>
      <c r="FVX142" s="15"/>
      <c r="FVY142" s="15"/>
      <c r="FVZ142" s="15"/>
      <c r="FWA142" s="15"/>
      <c r="FWB142" s="15"/>
      <c r="FWC142" s="15"/>
      <c r="FWD142" s="15"/>
      <c r="FWE142" s="15"/>
      <c r="FWF142" s="15"/>
      <c r="FWG142" s="15"/>
      <c r="FWH142" s="15"/>
      <c r="FWI142" s="15"/>
      <c r="FWJ142" s="15"/>
      <c r="FWK142" s="15"/>
      <c r="FWL142" s="15"/>
      <c r="FWM142" s="15"/>
      <c r="FWN142" s="15"/>
      <c r="FWO142" s="15"/>
      <c r="FWP142" s="15"/>
      <c r="FWQ142" s="15"/>
      <c r="FWR142" s="15"/>
      <c r="FWS142" s="15"/>
      <c r="FWT142" s="15"/>
      <c r="FWU142" s="15"/>
      <c r="FWV142" s="15"/>
      <c r="FWW142" s="15"/>
      <c r="FWX142" s="15"/>
      <c r="FWY142" s="15"/>
      <c r="FWZ142" s="15"/>
      <c r="FXA142" s="15"/>
      <c r="FXB142" s="15"/>
      <c r="FXC142" s="15"/>
      <c r="FXD142" s="15"/>
      <c r="FXE142" s="15"/>
      <c r="FXF142" s="15"/>
      <c r="FXG142" s="15"/>
      <c r="FXH142" s="15"/>
      <c r="FXI142" s="15"/>
      <c r="FXJ142" s="15"/>
      <c r="FXK142" s="15"/>
      <c r="FXL142" s="15"/>
      <c r="FXM142" s="15"/>
      <c r="FXN142" s="15"/>
      <c r="FXO142" s="15"/>
      <c r="FXP142" s="15"/>
      <c r="FXQ142" s="15"/>
      <c r="FXR142" s="15"/>
      <c r="FXS142" s="15"/>
      <c r="FXT142" s="15"/>
      <c r="FXU142" s="15"/>
      <c r="FXV142" s="15"/>
      <c r="FXW142" s="15"/>
      <c r="FXX142" s="15"/>
      <c r="FXY142" s="15"/>
      <c r="FXZ142" s="15"/>
      <c r="FYA142" s="15"/>
      <c r="FYB142" s="15"/>
      <c r="FYC142" s="15"/>
      <c r="FYD142" s="15"/>
      <c r="FYE142" s="15"/>
      <c r="FYF142" s="15"/>
      <c r="FYG142" s="15"/>
      <c r="FYH142" s="15"/>
      <c r="FYI142" s="15"/>
      <c r="FYJ142" s="15"/>
      <c r="FYK142" s="15"/>
      <c r="FYL142" s="15"/>
      <c r="FYM142" s="15"/>
      <c r="FYN142" s="15"/>
      <c r="FYO142" s="15"/>
      <c r="FYP142" s="15"/>
      <c r="FYQ142" s="15"/>
      <c r="FYR142" s="15"/>
      <c r="FYS142" s="15"/>
      <c r="FYT142" s="15"/>
      <c r="FYU142" s="15"/>
      <c r="FYV142" s="15"/>
      <c r="FYW142" s="15"/>
      <c r="FYX142" s="15"/>
      <c r="FYY142" s="15"/>
      <c r="FYZ142" s="15"/>
      <c r="FZA142" s="15"/>
      <c r="FZB142" s="15"/>
      <c r="FZC142" s="15"/>
      <c r="FZD142" s="15"/>
      <c r="FZE142" s="15"/>
      <c r="FZF142" s="15"/>
      <c r="FZG142" s="15"/>
      <c r="FZH142" s="15"/>
      <c r="FZI142" s="15"/>
      <c r="FZJ142" s="15"/>
      <c r="FZK142" s="15"/>
      <c r="FZL142" s="15"/>
      <c r="FZM142" s="15"/>
      <c r="FZN142" s="15"/>
      <c r="FZO142" s="15"/>
      <c r="FZP142" s="15"/>
      <c r="FZQ142" s="15"/>
      <c r="FZR142" s="15"/>
      <c r="FZS142" s="15"/>
      <c r="FZT142" s="15"/>
      <c r="FZU142" s="15"/>
      <c r="FZV142" s="15"/>
      <c r="FZW142" s="15"/>
      <c r="FZX142" s="15"/>
      <c r="FZY142" s="15"/>
      <c r="FZZ142" s="15"/>
      <c r="GAA142" s="15"/>
      <c r="GAB142" s="15"/>
      <c r="GAC142" s="15"/>
      <c r="GAD142" s="15"/>
      <c r="GAE142" s="15"/>
      <c r="GAF142" s="15"/>
      <c r="GAG142" s="15"/>
      <c r="GAH142" s="15"/>
      <c r="GAI142" s="15"/>
      <c r="GAJ142" s="15"/>
      <c r="GAK142" s="15"/>
      <c r="GAL142" s="15"/>
      <c r="GAM142" s="15"/>
      <c r="GAN142" s="15"/>
      <c r="GAO142" s="15"/>
      <c r="GAP142" s="15"/>
      <c r="GAQ142" s="15"/>
      <c r="GAR142" s="15"/>
      <c r="GAS142" s="15"/>
      <c r="GAT142" s="15"/>
      <c r="GAU142" s="15"/>
      <c r="GAV142" s="15"/>
      <c r="GAW142" s="15"/>
      <c r="GAX142" s="15"/>
      <c r="GAY142" s="15"/>
      <c r="GAZ142" s="15"/>
      <c r="GBA142" s="15"/>
      <c r="GBB142" s="15"/>
      <c r="GBC142" s="15"/>
      <c r="GBD142" s="15"/>
      <c r="GBE142" s="15"/>
      <c r="GBF142" s="15"/>
      <c r="GBG142" s="15"/>
      <c r="GBH142" s="15"/>
      <c r="GBI142" s="15"/>
      <c r="GBJ142" s="15"/>
      <c r="GBK142" s="15"/>
      <c r="GBL142" s="15"/>
      <c r="GBM142" s="15"/>
      <c r="GBN142" s="15"/>
      <c r="GBO142" s="15"/>
      <c r="GBP142" s="15"/>
      <c r="GBQ142" s="15"/>
      <c r="GBR142" s="15"/>
      <c r="GBS142" s="15"/>
      <c r="GBT142" s="15"/>
      <c r="GBU142" s="15"/>
      <c r="GBV142" s="15"/>
      <c r="GBW142" s="15"/>
      <c r="GBX142" s="15"/>
      <c r="GBY142" s="15"/>
      <c r="GBZ142" s="15"/>
      <c r="GCA142" s="15"/>
      <c r="GCB142" s="15"/>
      <c r="GCC142" s="15"/>
      <c r="GCD142" s="15"/>
      <c r="GCE142" s="15"/>
      <c r="GCF142" s="15"/>
      <c r="GCG142" s="15"/>
      <c r="GCH142" s="15"/>
      <c r="GCI142" s="15"/>
      <c r="GCJ142" s="15"/>
      <c r="GCK142" s="15"/>
      <c r="GCL142" s="15"/>
      <c r="GCM142" s="15"/>
      <c r="GCN142" s="15"/>
      <c r="GCO142" s="15"/>
      <c r="GCP142" s="15"/>
      <c r="GCQ142" s="15"/>
      <c r="GCR142" s="15"/>
      <c r="GCS142" s="15"/>
      <c r="GCT142" s="15"/>
      <c r="GCU142" s="15"/>
      <c r="GCV142" s="15"/>
      <c r="GCW142" s="15"/>
      <c r="GCX142" s="15"/>
      <c r="GCY142" s="15"/>
      <c r="GCZ142" s="15"/>
      <c r="GDA142" s="15"/>
      <c r="GDB142" s="15"/>
      <c r="GDC142" s="15"/>
      <c r="GDD142" s="15"/>
      <c r="GDE142" s="15"/>
      <c r="GDF142" s="15"/>
      <c r="GDG142" s="15"/>
      <c r="GDH142" s="15"/>
      <c r="GDI142" s="15"/>
      <c r="GDJ142" s="15"/>
      <c r="GDK142" s="15"/>
      <c r="GDL142" s="15"/>
      <c r="GDM142" s="15"/>
      <c r="GDN142" s="15"/>
      <c r="GDO142" s="15"/>
      <c r="GDP142" s="15"/>
      <c r="GDQ142" s="15"/>
      <c r="GDR142" s="15"/>
      <c r="GDS142" s="15"/>
      <c r="GDT142" s="15"/>
      <c r="GDU142" s="15"/>
      <c r="GDV142" s="15"/>
      <c r="GDW142" s="15"/>
      <c r="GDX142" s="15"/>
      <c r="GDY142" s="15"/>
      <c r="GDZ142" s="15"/>
      <c r="GEA142" s="15"/>
      <c r="GEB142" s="15"/>
      <c r="GEC142" s="15"/>
      <c r="GED142" s="15"/>
      <c r="GEE142" s="15"/>
      <c r="GEF142" s="15"/>
      <c r="GEG142" s="15"/>
      <c r="GEH142" s="15"/>
      <c r="GEI142" s="15"/>
      <c r="GEJ142" s="15"/>
      <c r="GEK142" s="15"/>
      <c r="GEL142" s="15"/>
      <c r="GEM142" s="15"/>
      <c r="GEN142" s="15"/>
      <c r="GEO142" s="15"/>
      <c r="GEP142" s="15"/>
      <c r="GEQ142" s="15"/>
      <c r="GER142" s="15"/>
      <c r="GES142" s="15"/>
      <c r="GET142" s="15"/>
      <c r="GEU142" s="15"/>
      <c r="GEV142" s="15"/>
      <c r="GEW142" s="15"/>
      <c r="GEX142" s="15"/>
      <c r="GEY142" s="15"/>
      <c r="GEZ142" s="15"/>
      <c r="GFA142" s="15"/>
      <c r="GFB142" s="15"/>
      <c r="GFC142" s="15"/>
      <c r="GFD142" s="15"/>
      <c r="GFE142" s="15"/>
      <c r="GFF142" s="15"/>
      <c r="GFG142" s="15"/>
      <c r="GFH142" s="15"/>
      <c r="GFI142" s="15"/>
      <c r="GFJ142" s="15"/>
      <c r="GFK142" s="15"/>
      <c r="GFL142" s="15"/>
      <c r="GFM142" s="15"/>
      <c r="GFN142" s="15"/>
      <c r="GFO142" s="15"/>
      <c r="GFP142" s="15"/>
      <c r="GFQ142" s="15"/>
      <c r="GFR142" s="15"/>
      <c r="GFS142" s="15"/>
      <c r="GFT142" s="15"/>
      <c r="GFU142" s="15"/>
      <c r="GFV142" s="15"/>
      <c r="GFW142" s="15"/>
      <c r="GFX142" s="15"/>
      <c r="GFY142" s="15"/>
      <c r="GFZ142" s="15"/>
      <c r="GGA142" s="15"/>
      <c r="GGB142" s="15"/>
      <c r="GGC142" s="15"/>
      <c r="GGD142" s="15"/>
      <c r="GGE142" s="15"/>
      <c r="GGF142" s="15"/>
      <c r="GGG142" s="15"/>
      <c r="GGH142" s="15"/>
      <c r="GGI142" s="15"/>
      <c r="GGJ142" s="15"/>
      <c r="GGK142" s="15"/>
      <c r="GGL142" s="15"/>
      <c r="GGM142" s="15"/>
      <c r="GGN142" s="15"/>
      <c r="GGO142" s="15"/>
      <c r="GGP142" s="15"/>
      <c r="GGQ142" s="15"/>
      <c r="GGR142" s="15"/>
      <c r="GGS142" s="15"/>
      <c r="GGT142" s="15"/>
      <c r="GGU142" s="15"/>
      <c r="GGV142" s="15"/>
      <c r="GGW142" s="15"/>
      <c r="GGX142" s="15"/>
      <c r="GGY142" s="15"/>
      <c r="GGZ142" s="15"/>
      <c r="GHA142" s="15"/>
      <c r="GHB142" s="15"/>
      <c r="GHC142" s="15"/>
      <c r="GHD142" s="15"/>
      <c r="GHE142" s="15"/>
      <c r="GHF142" s="15"/>
      <c r="GHG142" s="15"/>
      <c r="GHH142" s="15"/>
      <c r="GHI142" s="15"/>
      <c r="GHJ142" s="15"/>
      <c r="GHK142" s="15"/>
      <c r="GHL142" s="15"/>
      <c r="GHM142" s="15"/>
      <c r="GHN142" s="15"/>
      <c r="GHO142" s="15"/>
      <c r="GHP142" s="15"/>
      <c r="GHQ142" s="15"/>
      <c r="GHR142" s="15"/>
      <c r="GHS142" s="15"/>
      <c r="GHT142" s="15"/>
      <c r="GHU142" s="15"/>
      <c r="GHV142" s="15"/>
      <c r="GHW142" s="15"/>
      <c r="GHX142" s="15"/>
      <c r="GHY142" s="15"/>
      <c r="GHZ142" s="15"/>
      <c r="GIA142" s="15"/>
      <c r="GIB142" s="15"/>
      <c r="GIC142" s="15"/>
      <c r="GID142" s="15"/>
      <c r="GIE142" s="15"/>
      <c r="GIF142" s="15"/>
      <c r="GIG142" s="15"/>
      <c r="GIH142" s="15"/>
      <c r="GII142" s="15"/>
      <c r="GIJ142" s="15"/>
      <c r="GIK142" s="15"/>
      <c r="GIL142" s="15"/>
      <c r="GIM142" s="15"/>
      <c r="GIN142" s="15"/>
      <c r="GIO142" s="15"/>
      <c r="GIP142" s="15"/>
      <c r="GIQ142" s="15"/>
      <c r="GIR142" s="15"/>
      <c r="GIS142" s="15"/>
      <c r="GIT142" s="15"/>
      <c r="GIU142" s="15"/>
      <c r="GIV142" s="15"/>
      <c r="GIW142" s="15"/>
      <c r="GIX142" s="15"/>
      <c r="GIY142" s="15"/>
      <c r="GIZ142" s="15"/>
      <c r="GJA142" s="15"/>
      <c r="GJB142" s="15"/>
      <c r="GJC142" s="15"/>
      <c r="GJD142" s="15"/>
      <c r="GJE142" s="15"/>
      <c r="GJF142" s="15"/>
      <c r="GJG142" s="15"/>
      <c r="GJH142" s="15"/>
      <c r="GJI142" s="15"/>
      <c r="GJJ142" s="15"/>
      <c r="GJK142" s="15"/>
      <c r="GJL142" s="15"/>
      <c r="GJM142" s="15"/>
      <c r="GJN142" s="15"/>
      <c r="GJO142" s="15"/>
      <c r="GJP142" s="15"/>
      <c r="GJQ142" s="15"/>
      <c r="GJR142" s="15"/>
      <c r="GJS142" s="15"/>
      <c r="GJT142" s="15"/>
      <c r="GJU142" s="15"/>
      <c r="GJV142" s="15"/>
      <c r="GJW142" s="15"/>
      <c r="GJX142" s="15"/>
      <c r="GJY142" s="15"/>
      <c r="GJZ142" s="15"/>
      <c r="GKA142" s="15"/>
      <c r="GKB142" s="15"/>
      <c r="GKC142" s="15"/>
      <c r="GKD142" s="15"/>
      <c r="GKE142" s="15"/>
      <c r="GKF142" s="15"/>
      <c r="GKG142" s="15"/>
      <c r="GKH142" s="15"/>
      <c r="GKI142" s="15"/>
      <c r="GKJ142" s="15"/>
      <c r="GKK142" s="15"/>
      <c r="GKL142" s="15"/>
      <c r="GKM142" s="15"/>
      <c r="GKN142" s="15"/>
      <c r="GKO142" s="15"/>
      <c r="GKP142" s="15"/>
      <c r="GKQ142" s="15"/>
      <c r="GKR142" s="15"/>
      <c r="GKS142" s="15"/>
      <c r="GKT142" s="15"/>
      <c r="GKU142" s="15"/>
      <c r="GKV142" s="15"/>
      <c r="GKW142" s="15"/>
      <c r="GKX142" s="15"/>
      <c r="GKY142" s="15"/>
      <c r="GKZ142" s="15"/>
      <c r="GLA142" s="15"/>
      <c r="GLB142" s="15"/>
      <c r="GLC142" s="15"/>
      <c r="GLD142" s="15"/>
      <c r="GLE142" s="15"/>
      <c r="GLF142" s="15"/>
      <c r="GLG142" s="15"/>
      <c r="GLH142" s="15"/>
      <c r="GLI142" s="15"/>
      <c r="GLJ142" s="15"/>
      <c r="GLK142" s="15"/>
      <c r="GLL142" s="15"/>
      <c r="GLM142" s="15"/>
      <c r="GLN142" s="15"/>
      <c r="GLO142" s="15"/>
      <c r="GLP142" s="15"/>
      <c r="GLQ142" s="15"/>
      <c r="GLR142" s="15"/>
      <c r="GLS142" s="15"/>
      <c r="GLT142" s="15"/>
      <c r="GLU142" s="15"/>
      <c r="GLV142" s="15"/>
      <c r="GLW142" s="15"/>
      <c r="GLX142" s="15"/>
      <c r="GLY142" s="15"/>
      <c r="GLZ142" s="15"/>
      <c r="GMA142" s="15"/>
      <c r="GMB142" s="15"/>
      <c r="GMC142" s="15"/>
      <c r="GMD142" s="15"/>
      <c r="GME142" s="15"/>
      <c r="GMF142" s="15"/>
      <c r="GMG142" s="15"/>
      <c r="GMH142" s="15"/>
      <c r="GMI142" s="15"/>
      <c r="GMJ142" s="15"/>
      <c r="GMK142" s="15"/>
      <c r="GML142" s="15"/>
      <c r="GMM142" s="15"/>
      <c r="GMN142" s="15"/>
      <c r="GMO142" s="15"/>
      <c r="GMP142" s="15"/>
      <c r="GMQ142" s="15"/>
      <c r="GMR142" s="15"/>
      <c r="GMS142" s="15"/>
      <c r="GMT142" s="15"/>
      <c r="GMU142" s="15"/>
      <c r="GMV142" s="15"/>
      <c r="GMW142" s="15"/>
      <c r="GMX142" s="15"/>
      <c r="GMY142" s="15"/>
      <c r="GMZ142" s="15"/>
      <c r="GNA142" s="15"/>
      <c r="GNB142" s="15"/>
      <c r="GNC142" s="15"/>
      <c r="GND142" s="15"/>
      <c r="GNE142" s="15"/>
      <c r="GNF142" s="15"/>
      <c r="GNG142" s="15"/>
      <c r="GNH142" s="15"/>
      <c r="GNI142" s="15"/>
      <c r="GNJ142" s="15"/>
      <c r="GNK142" s="15"/>
      <c r="GNL142" s="15"/>
      <c r="GNM142" s="15"/>
      <c r="GNN142" s="15"/>
      <c r="GNO142" s="15"/>
      <c r="GNP142" s="15"/>
      <c r="GNQ142" s="15"/>
      <c r="GNR142" s="15"/>
      <c r="GNS142" s="15"/>
      <c r="GNT142" s="15"/>
      <c r="GNU142" s="15"/>
      <c r="GNV142" s="15"/>
      <c r="GNW142" s="15"/>
      <c r="GNX142" s="15"/>
      <c r="GNY142" s="15"/>
      <c r="GNZ142" s="15"/>
      <c r="GOA142" s="15"/>
      <c r="GOB142" s="15"/>
      <c r="GOC142" s="15"/>
      <c r="GOD142" s="15"/>
      <c r="GOE142" s="15"/>
      <c r="GOF142" s="15"/>
      <c r="GOG142" s="15"/>
      <c r="GOH142" s="15"/>
      <c r="GOI142" s="15"/>
      <c r="GOJ142" s="15"/>
      <c r="GOK142" s="15"/>
      <c r="GOL142" s="15"/>
      <c r="GOM142" s="15"/>
      <c r="GON142" s="15"/>
      <c r="GOO142" s="15"/>
      <c r="GOP142" s="15"/>
      <c r="GOQ142" s="15"/>
      <c r="GOR142" s="15"/>
      <c r="GOS142" s="15"/>
      <c r="GOT142" s="15"/>
      <c r="GOU142" s="15"/>
      <c r="GOV142" s="15"/>
      <c r="GOW142" s="15"/>
      <c r="GOX142" s="15"/>
      <c r="GOY142" s="15"/>
      <c r="GOZ142" s="15"/>
      <c r="GPA142" s="15"/>
      <c r="GPB142" s="15"/>
      <c r="GPC142" s="15"/>
      <c r="GPD142" s="15"/>
      <c r="GPE142" s="15"/>
      <c r="GPF142" s="15"/>
      <c r="GPG142" s="15"/>
      <c r="GPH142" s="15"/>
      <c r="GPI142" s="15"/>
      <c r="GPJ142" s="15"/>
      <c r="GPK142" s="15"/>
      <c r="GPL142" s="15"/>
      <c r="GPM142" s="15"/>
      <c r="GPN142" s="15"/>
      <c r="GPO142" s="15"/>
      <c r="GPP142" s="15"/>
      <c r="GPQ142" s="15"/>
      <c r="GPR142" s="15"/>
      <c r="GPS142" s="15"/>
      <c r="GPT142" s="15"/>
      <c r="GPU142" s="15"/>
      <c r="GPV142" s="15"/>
      <c r="GPW142" s="15"/>
      <c r="GPX142" s="15"/>
      <c r="GPY142" s="15"/>
      <c r="GPZ142" s="15"/>
      <c r="GQA142" s="15"/>
      <c r="GQB142" s="15"/>
      <c r="GQC142" s="15"/>
      <c r="GQD142" s="15"/>
      <c r="GQE142" s="15"/>
      <c r="GQF142" s="15"/>
      <c r="GQG142" s="15"/>
      <c r="GQH142" s="15"/>
      <c r="GQI142" s="15"/>
      <c r="GQJ142" s="15"/>
      <c r="GQK142" s="15"/>
      <c r="GQL142" s="15"/>
      <c r="GQM142" s="15"/>
      <c r="GQN142" s="15"/>
      <c r="GQO142" s="15"/>
      <c r="GQP142" s="15"/>
      <c r="GQQ142" s="15"/>
      <c r="GQR142" s="15"/>
      <c r="GQS142" s="15"/>
      <c r="GQT142" s="15"/>
      <c r="GQU142" s="15"/>
      <c r="GQV142" s="15"/>
      <c r="GQW142" s="15"/>
      <c r="GQX142" s="15"/>
      <c r="GQY142" s="15"/>
      <c r="GQZ142" s="15"/>
      <c r="GRA142" s="15"/>
      <c r="GRB142" s="15"/>
      <c r="GRC142" s="15"/>
      <c r="GRD142" s="15"/>
      <c r="GRE142" s="15"/>
      <c r="GRF142" s="15"/>
      <c r="GRG142" s="15"/>
      <c r="GRH142" s="15"/>
      <c r="GRI142" s="15"/>
      <c r="GRJ142" s="15"/>
      <c r="GRK142" s="15"/>
      <c r="GRL142" s="15"/>
      <c r="GRM142" s="15"/>
      <c r="GRN142" s="15"/>
      <c r="GRO142" s="15"/>
      <c r="GRP142" s="15"/>
      <c r="GRQ142" s="15"/>
      <c r="GRR142" s="15"/>
      <c r="GRS142" s="15"/>
      <c r="GRT142" s="15"/>
      <c r="GRU142" s="15"/>
      <c r="GRV142" s="15"/>
      <c r="GRW142" s="15"/>
      <c r="GRX142" s="15"/>
      <c r="GRY142" s="15"/>
      <c r="GRZ142" s="15"/>
      <c r="GSA142" s="15"/>
      <c r="GSB142" s="15"/>
      <c r="GSC142" s="15"/>
      <c r="GSD142" s="15"/>
      <c r="GSE142" s="15"/>
      <c r="GSF142" s="15"/>
      <c r="GSG142" s="15"/>
      <c r="GSH142" s="15"/>
      <c r="GSI142" s="15"/>
      <c r="GSJ142" s="15"/>
      <c r="GSK142" s="15"/>
      <c r="GSL142" s="15"/>
      <c r="GSM142" s="15"/>
      <c r="GSN142" s="15"/>
      <c r="GSO142" s="15"/>
      <c r="GSP142" s="15"/>
      <c r="GSQ142" s="15"/>
      <c r="GSR142" s="15"/>
      <c r="GSS142" s="15"/>
      <c r="GST142" s="15"/>
      <c r="GSU142" s="15"/>
      <c r="GSV142" s="15"/>
      <c r="GSW142" s="15"/>
      <c r="GSX142" s="15"/>
      <c r="GSY142" s="15"/>
      <c r="GSZ142" s="15"/>
      <c r="GTA142" s="15"/>
      <c r="GTB142" s="15"/>
      <c r="GTC142" s="15"/>
      <c r="GTD142" s="15"/>
      <c r="GTE142" s="15"/>
      <c r="GTF142" s="15"/>
      <c r="GTG142" s="15"/>
      <c r="GTH142" s="15"/>
      <c r="GTI142" s="15"/>
      <c r="GTJ142" s="15"/>
      <c r="GTK142" s="15"/>
      <c r="GTL142" s="15"/>
      <c r="GTM142" s="15"/>
      <c r="GTN142" s="15"/>
      <c r="GTO142" s="15"/>
      <c r="GTP142" s="15"/>
      <c r="GTQ142" s="15"/>
      <c r="GTR142" s="15"/>
      <c r="GTS142" s="15"/>
      <c r="GTT142" s="15"/>
      <c r="GTU142" s="15"/>
      <c r="GTV142" s="15"/>
      <c r="GTW142" s="15"/>
      <c r="GTX142" s="15"/>
      <c r="GTY142" s="15"/>
      <c r="GTZ142" s="15"/>
      <c r="GUA142" s="15"/>
      <c r="GUB142" s="15"/>
      <c r="GUC142" s="15"/>
      <c r="GUD142" s="15"/>
      <c r="GUE142" s="15"/>
      <c r="GUF142" s="15"/>
      <c r="GUG142" s="15"/>
      <c r="GUH142" s="15"/>
      <c r="GUI142" s="15"/>
      <c r="GUJ142" s="15"/>
      <c r="GUK142" s="15"/>
      <c r="GUL142" s="15"/>
      <c r="GUM142" s="15"/>
      <c r="GUN142" s="15"/>
      <c r="GUO142" s="15"/>
      <c r="GUP142" s="15"/>
      <c r="GUQ142" s="15"/>
      <c r="GUR142" s="15"/>
      <c r="GUS142" s="15"/>
      <c r="GUT142" s="15"/>
      <c r="GUU142" s="15"/>
      <c r="GUV142" s="15"/>
      <c r="GUW142" s="15"/>
      <c r="GUX142" s="15"/>
      <c r="GUY142" s="15"/>
      <c r="GUZ142" s="15"/>
      <c r="GVA142" s="15"/>
      <c r="GVB142" s="15"/>
      <c r="GVC142" s="15"/>
      <c r="GVD142" s="15"/>
      <c r="GVE142" s="15"/>
      <c r="GVF142" s="15"/>
      <c r="GVG142" s="15"/>
      <c r="GVH142" s="15"/>
      <c r="GVI142" s="15"/>
      <c r="GVJ142" s="15"/>
      <c r="GVK142" s="15"/>
      <c r="GVL142" s="15"/>
      <c r="GVM142" s="15"/>
      <c r="GVN142" s="15"/>
      <c r="GVO142" s="15"/>
      <c r="GVP142" s="15"/>
      <c r="GVQ142" s="15"/>
      <c r="GVR142" s="15"/>
      <c r="GVS142" s="15"/>
      <c r="GVT142" s="15"/>
      <c r="GVU142" s="15"/>
      <c r="GVV142" s="15"/>
      <c r="GVW142" s="15"/>
      <c r="GVX142" s="15"/>
      <c r="GVY142" s="15"/>
      <c r="GVZ142" s="15"/>
      <c r="GWA142" s="15"/>
      <c r="GWB142" s="15"/>
      <c r="GWC142" s="15"/>
      <c r="GWD142" s="15"/>
      <c r="GWE142" s="15"/>
      <c r="GWF142" s="15"/>
      <c r="GWG142" s="15"/>
      <c r="GWH142" s="15"/>
      <c r="GWI142" s="15"/>
      <c r="GWJ142" s="15"/>
      <c r="GWK142" s="15"/>
      <c r="GWL142" s="15"/>
      <c r="GWM142" s="15"/>
      <c r="GWN142" s="15"/>
      <c r="GWO142" s="15"/>
      <c r="GWP142" s="15"/>
      <c r="GWQ142" s="15"/>
      <c r="GWR142" s="15"/>
      <c r="GWS142" s="15"/>
      <c r="GWT142" s="15"/>
      <c r="GWU142" s="15"/>
      <c r="GWV142" s="15"/>
      <c r="GWW142" s="15"/>
      <c r="GWX142" s="15"/>
      <c r="GWY142" s="15"/>
      <c r="GWZ142" s="15"/>
      <c r="GXA142" s="15"/>
      <c r="GXB142" s="15"/>
      <c r="GXC142" s="15"/>
      <c r="GXD142" s="15"/>
      <c r="GXE142" s="15"/>
      <c r="GXF142" s="15"/>
      <c r="GXG142" s="15"/>
      <c r="GXH142" s="15"/>
      <c r="GXI142" s="15"/>
      <c r="GXJ142" s="15"/>
      <c r="GXK142" s="15"/>
      <c r="GXL142" s="15"/>
      <c r="GXM142" s="15"/>
      <c r="GXN142" s="15"/>
      <c r="GXO142" s="15"/>
      <c r="GXP142" s="15"/>
      <c r="GXQ142" s="15"/>
      <c r="GXR142" s="15"/>
      <c r="GXS142" s="15"/>
      <c r="GXT142" s="15"/>
      <c r="GXU142" s="15"/>
      <c r="GXV142" s="15"/>
      <c r="GXW142" s="15"/>
      <c r="GXX142" s="15"/>
      <c r="GXY142" s="15"/>
      <c r="GXZ142" s="15"/>
      <c r="GYA142" s="15"/>
      <c r="GYB142" s="15"/>
      <c r="GYC142" s="15"/>
      <c r="GYD142" s="15"/>
      <c r="GYE142" s="15"/>
      <c r="GYF142" s="15"/>
      <c r="GYG142" s="15"/>
      <c r="GYH142" s="15"/>
      <c r="GYI142" s="15"/>
      <c r="GYJ142" s="15"/>
      <c r="GYK142" s="15"/>
      <c r="GYL142" s="15"/>
      <c r="GYM142" s="15"/>
      <c r="GYN142" s="15"/>
      <c r="GYO142" s="15"/>
      <c r="GYP142" s="15"/>
      <c r="GYQ142" s="15"/>
      <c r="GYR142" s="15"/>
      <c r="GYS142" s="15"/>
      <c r="GYT142" s="15"/>
      <c r="GYU142" s="15"/>
      <c r="GYV142" s="15"/>
      <c r="GYW142" s="15"/>
      <c r="GYX142" s="15"/>
      <c r="GYY142" s="15"/>
      <c r="GYZ142" s="15"/>
      <c r="GZA142" s="15"/>
      <c r="GZB142" s="15"/>
      <c r="GZC142" s="15"/>
      <c r="GZD142" s="15"/>
      <c r="GZE142" s="15"/>
      <c r="GZF142" s="15"/>
      <c r="GZG142" s="15"/>
      <c r="GZH142" s="15"/>
      <c r="GZI142" s="15"/>
      <c r="GZJ142" s="15"/>
      <c r="GZK142" s="15"/>
      <c r="GZL142" s="15"/>
      <c r="GZM142" s="15"/>
      <c r="GZN142" s="15"/>
      <c r="GZO142" s="15"/>
      <c r="GZP142" s="15"/>
      <c r="GZQ142" s="15"/>
      <c r="GZR142" s="15"/>
      <c r="GZS142" s="15"/>
      <c r="GZT142" s="15"/>
      <c r="GZU142" s="15"/>
      <c r="GZV142" s="15"/>
      <c r="GZW142" s="15"/>
      <c r="GZX142" s="15"/>
      <c r="GZY142" s="15"/>
      <c r="GZZ142" s="15"/>
      <c r="HAA142" s="15"/>
      <c r="HAB142" s="15"/>
      <c r="HAC142" s="15"/>
      <c r="HAD142" s="15"/>
      <c r="HAE142" s="15"/>
      <c r="HAF142" s="15"/>
      <c r="HAG142" s="15"/>
      <c r="HAH142" s="15"/>
      <c r="HAI142" s="15"/>
      <c r="HAJ142" s="15"/>
      <c r="HAK142" s="15"/>
      <c r="HAL142" s="15"/>
      <c r="HAM142" s="15"/>
      <c r="HAN142" s="15"/>
      <c r="HAO142" s="15"/>
      <c r="HAP142" s="15"/>
      <c r="HAQ142" s="15"/>
      <c r="HAR142" s="15"/>
      <c r="HAS142" s="15"/>
      <c r="HAT142" s="15"/>
      <c r="HAU142" s="15"/>
      <c r="HAV142" s="15"/>
      <c r="HAW142" s="15"/>
      <c r="HAX142" s="15"/>
      <c r="HAY142" s="15"/>
      <c r="HAZ142" s="15"/>
      <c r="HBA142" s="15"/>
      <c r="HBB142" s="15"/>
      <c r="HBC142" s="15"/>
      <c r="HBD142" s="15"/>
      <c r="HBE142" s="15"/>
      <c r="HBF142" s="15"/>
      <c r="HBG142" s="15"/>
      <c r="HBH142" s="15"/>
      <c r="HBI142" s="15"/>
      <c r="HBJ142" s="15"/>
      <c r="HBK142" s="15"/>
      <c r="HBL142" s="15"/>
      <c r="HBM142" s="15"/>
      <c r="HBN142" s="15"/>
      <c r="HBO142" s="15"/>
      <c r="HBP142" s="15"/>
      <c r="HBQ142" s="15"/>
      <c r="HBR142" s="15"/>
      <c r="HBS142" s="15"/>
      <c r="HBT142" s="15"/>
      <c r="HBU142" s="15"/>
      <c r="HBV142" s="15"/>
      <c r="HBW142" s="15"/>
      <c r="HBX142" s="15"/>
      <c r="HBY142" s="15"/>
      <c r="HBZ142" s="15"/>
      <c r="HCA142" s="15"/>
      <c r="HCB142" s="15"/>
      <c r="HCC142" s="15"/>
      <c r="HCD142" s="15"/>
      <c r="HCE142" s="15"/>
      <c r="HCF142" s="15"/>
      <c r="HCG142" s="15"/>
      <c r="HCH142" s="15"/>
      <c r="HCI142" s="15"/>
      <c r="HCJ142" s="15"/>
      <c r="HCK142" s="15"/>
      <c r="HCL142" s="15"/>
      <c r="HCM142" s="15"/>
      <c r="HCN142" s="15"/>
      <c r="HCO142" s="15"/>
      <c r="HCP142" s="15"/>
      <c r="HCQ142" s="15"/>
      <c r="HCR142" s="15"/>
      <c r="HCS142" s="15"/>
      <c r="HCT142" s="15"/>
      <c r="HCU142" s="15"/>
      <c r="HCV142" s="15"/>
      <c r="HCW142" s="15"/>
      <c r="HCX142" s="15"/>
      <c r="HCY142" s="15"/>
      <c r="HCZ142" s="15"/>
      <c r="HDA142" s="15"/>
      <c r="HDB142" s="15"/>
      <c r="HDC142" s="15"/>
      <c r="HDD142" s="15"/>
      <c r="HDE142" s="15"/>
      <c r="HDF142" s="15"/>
      <c r="HDG142" s="15"/>
      <c r="HDH142" s="15"/>
      <c r="HDI142" s="15"/>
      <c r="HDJ142" s="15"/>
      <c r="HDK142" s="15"/>
      <c r="HDL142" s="15"/>
      <c r="HDM142" s="15"/>
      <c r="HDN142" s="15"/>
      <c r="HDO142" s="15"/>
      <c r="HDP142" s="15"/>
      <c r="HDQ142" s="15"/>
      <c r="HDR142" s="15"/>
      <c r="HDS142" s="15"/>
      <c r="HDT142" s="15"/>
      <c r="HDU142" s="15"/>
      <c r="HDV142" s="15"/>
      <c r="HDW142" s="15"/>
      <c r="HDX142" s="15"/>
      <c r="HDY142" s="15"/>
      <c r="HDZ142" s="15"/>
      <c r="HEA142" s="15"/>
      <c r="HEB142" s="15"/>
      <c r="HEC142" s="15"/>
      <c r="HED142" s="15"/>
      <c r="HEE142" s="15"/>
      <c r="HEF142" s="15"/>
      <c r="HEG142" s="15"/>
      <c r="HEH142" s="15"/>
      <c r="HEI142" s="15"/>
      <c r="HEJ142" s="15"/>
      <c r="HEK142" s="15"/>
      <c r="HEL142" s="15"/>
      <c r="HEM142" s="15"/>
      <c r="HEN142" s="15"/>
      <c r="HEO142" s="15"/>
      <c r="HEP142" s="15"/>
      <c r="HEQ142" s="15"/>
      <c r="HER142" s="15"/>
      <c r="HES142" s="15"/>
      <c r="HET142" s="15"/>
      <c r="HEU142" s="15"/>
      <c r="HEV142" s="15"/>
      <c r="HEW142" s="15"/>
      <c r="HEX142" s="15"/>
      <c r="HEY142" s="15"/>
      <c r="HEZ142" s="15"/>
      <c r="HFA142" s="15"/>
      <c r="HFB142" s="15"/>
      <c r="HFC142" s="15"/>
      <c r="HFD142" s="15"/>
      <c r="HFE142" s="15"/>
      <c r="HFF142" s="15"/>
      <c r="HFG142" s="15"/>
      <c r="HFH142" s="15"/>
      <c r="HFI142" s="15"/>
      <c r="HFJ142" s="15"/>
      <c r="HFK142" s="15"/>
      <c r="HFL142" s="15"/>
      <c r="HFM142" s="15"/>
      <c r="HFN142" s="15"/>
      <c r="HFO142" s="15"/>
      <c r="HFP142" s="15"/>
      <c r="HFQ142" s="15"/>
      <c r="HFR142" s="15"/>
      <c r="HFS142" s="15"/>
      <c r="HFT142" s="15"/>
      <c r="HFU142" s="15"/>
      <c r="HFV142" s="15"/>
      <c r="HFW142" s="15"/>
      <c r="HFX142" s="15"/>
      <c r="HFY142" s="15"/>
      <c r="HFZ142" s="15"/>
      <c r="HGA142" s="15"/>
      <c r="HGB142" s="15"/>
      <c r="HGC142" s="15"/>
      <c r="HGD142" s="15"/>
      <c r="HGE142" s="15"/>
      <c r="HGF142" s="15"/>
      <c r="HGG142" s="15"/>
      <c r="HGH142" s="15"/>
      <c r="HGI142" s="15"/>
      <c r="HGJ142" s="15"/>
      <c r="HGK142" s="15"/>
      <c r="HGL142" s="15"/>
      <c r="HGM142" s="15"/>
      <c r="HGN142" s="15"/>
      <c r="HGO142" s="15"/>
      <c r="HGP142" s="15"/>
      <c r="HGQ142" s="15"/>
      <c r="HGR142" s="15"/>
      <c r="HGS142" s="15"/>
      <c r="HGT142" s="15"/>
      <c r="HGU142" s="15"/>
      <c r="HGV142" s="15"/>
      <c r="HGW142" s="15"/>
      <c r="HGX142" s="15"/>
      <c r="HGY142" s="15"/>
      <c r="HGZ142" s="15"/>
      <c r="HHA142" s="15"/>
      <c r="HHB142" s="15"/>
      <c r="HHC142" s="15"/>
      <c r="HHD142" s="15"/>
      <c r="HHE142" s="15"/>
      <c r="HHF142" s="15"/>
      <c r="HHG142" s="15"/>
      <c r="HHH142" s="15"/>
      <c r="HHI142" s="15"/>
      <c r="HHJ142" s="15"/>
      <c r="HHK142" s="15"/>
      <c r="HHL142" s="15"/>
      <c r="HHM142" s="15"/>
      <c r="HHN142" s="15"/>
      <c r="HHO142" s="15"/>
      <c r="HHP142" s="15"/>
      <c r="HHQ142" s="15"/>
      <c r="HHR142" s="15"/>
      <c r="HHS142" s="15"/>
      <c r="HHT142" s="15"/>
      <c r="HHU142" s="15"/>
      <c r="HHV142" s="15"/>
      <c r="HHW142" s="15"/>
      <c r="HHX142" s="15"/>
      <c r="HHY142" s="15"/>
      <c r="HHZ142" s="15"/>
      <c r="HIA142" s="15"/>
      <c r="HIB142" s="15"/>
      <c r="HIC142" s="15"/>
      <c r="HID142" s="15"/>
      <c r="HIE142" s="15"/>
      <c r="HIF142" s="15"/>
      <c r="HIG142" s="15"/>
      <c r="HIH142" s="15"/>
      <c r="HII142" s="15"/>
      <c r="HIJ142" s="15"/>
      <c r="HIK142" s="15"/>
      <c r="HIL142" s="15"/>
      <c r="HIM142" s="15"/>
      <c r="HIN142" s="15"/>
      <c r="HIO142" s="15"/>
      <c r="HIP142" s="15"/>
      <c r="HIQ142" s="15"/>
      <c r="HIR142" s="15"/>
      <c r="HIS142" s="15"/>
      <c r="HIT142" s="15"/>
      <c r="HIU142" s="15"/>
      <c r="HIV142" s="15"/>
      <c r="HIW142" s="15"/>
      <c r="HIX142" s="15"/>
      <c r="HIY142" s="15"/>
      <c r="HIZ142" s="15"/>
      <c r="HJA142" s="15"/>
      <c r="HJB142" s="15"/>
      <c r="HJC142" s="15"/>
      <c r="HJD142" s="15"/>
      <c r="HJE142" s="15"/>
      <c r="HJF142" s="15"/>
      <c r="HJG142" s="15"/>
      <c r="HJH142" s="15"/>
      <c r="HJI142" s="15"/>
      <c r="HJJ142" s="15"/>
      <c r="HJK142" s="15"/>
      <c r="HJL142" s="15"/>
      <c r="HJM142" s="15"/>
      <c r="HJN142" s="15"/>
      <c r="HJO142" s="15"/>
      <c r="HJP142" s="15"/>
      <c r="HJQ142" s="15"/>
      <c r="HJR142" s="15"/>
      <c r="HJS142" s="15"/>
      <c r="HJT142" s="15"/>
      <c r="HJU142" s="15"/>
      <c r="HJV142" s="15"/>
      <c r="HJW142" s="15"/>
      <c r="HJX142" s="15"/>
      <c r="HJY142" s="15"/>
      <c r="HJZ142" s="15"/>
      <c r="HKA142" s="15"/>
      <c r="HKB142" s="15"/>
      <c r="HKC142" s="15"/>
      <c r="HKD142" s="15"/>
      <c r="HKE142" s="15"/>
      <c r="HKF142" s="15"/>
      <c r="HKG142" s="15"/>
      <c r="HKH142" s="15"/>
      <c r="HKI142" s="15"/>
      <c r="HKJ142" s="15"/>
      <c r="HKK142" s="15"/>
      <c r="HKL142" s="15"/>
      <c r="HKM142" s="15"/>
      <c r="HKN142" s="15"/>
      <c r="HKO142" s="15"/>
      <c r="HKP142" s="15"/>
      <c r="HKQ142" s="15"/>
      <c r="HKR142" s="15"/>
      <c r="HKS142" s="15"/>
      <c r="HKT142" s="15"/>
      <c r="HKU142" s="15"/>
      <c r="HKV142" s="15"/>
      <c r="HKW142" s="15"/>
      <c r="HKX142" s="15"/>
      <c r="HKY142" s="15"/>
      <c r="HKZ142" s="15"/>
      <c r="HLA142" s="15"/>
      <c r="HLB142" s="15"/>
      <c r="HLC142" s="15"/>
      <c r="HLD142" s="15"/>
      <c r="HLE142" s="15"/>
      <c r="HLF142" s="15"/>
      <c r="HLG142" s="15"/>
      <c r="HLH142" s="15"/>
      <c r="HLI142" s="15"/>
      <c r="HLJ142" s="15"/>
      <c r="HLK142" s="15"/>
      <c r="HLL142" s="15"/>
      <c r="HLM142" s="15"/>
      <c r="HLN142" s="15"/>
      <c r="HLO142" s="15"/>
      <c r="HLP142" s="15"/>
      <c r="HLQ142" s="15"/>
      <c r="HLR142" s="15"/>
      <c r="HLS142" s="15"/>
      <c r="HLT142" s="15"/>
      <c r="HLU142" s="15"/>
      <c r="HLV142" s="15"/>
      <c r="HLW142" s="15"/>
      <c r="HLX142" s="15"/>
      <c r="HLY142" s="15"/>
      <c r="HLZ142" s="15"/>
      <c r="HMA142" s="15"/>
      <c r="HMB142" s="15"/>
      <c r="HMC142" s="15"/>
      <c r="HMD142" s="15"/>
      <c r="HME142" s="15"/>
      <c r="HMF142" s="15"/>
      <c r="HMG142" s="15"/>
      <c r="HMH142" s="15"/>
      <c r="HMI142" s="15"/>
      <c r="HMJ142" s="15"/>
      <c r="HMK142" s="15"/>
      <c r="HML142" s="15"/>
      <c r="HMM142" s="15"/>
      <c r="HMN142" s="15"/>
      <c r="HMO142" s="15"/>
      <c r="HMP142" s="15"/>
      <c r="HMQ142" s="15"/>
      <c r="HMR142" s="15"/>
      <c r="HMS142" s="15"/>
      <c r="HMT142" s="15"/>
      <c r="HMU142" s="15"/>
      <c r="HMV142" s="15"/>
      <c r="HMW142" s="15"/>
      <c r="HMX142" s="15"/>
      <c r="HMY142" s="15"/>
      <c r="HMZ142" s="15"/>
      <c r="HNA142" s="15"/>
      <c r="HNB142" s="15"/>
      <c r="HNC142" s="15"/>
      <c r="HND142" s="15"/>
      <c r="HNE142" s="15"/>
      <c r="HNF142" s="15"/>
      <c r="HNG142" s="15"/>
      <c r="HNH142" s="15"/>
      <c r="HNI142" s="15"/>
      <c r="HNJ142" s="15"/>
      <c r="HNK142" s="15"/>
      <c r="HNL142" s="15"/>
      <c r="HNM142" s="15"/>
      <c r="HNN142" s="15"/>
      <c r="HNO142" s="15"/>
      <c r="HNP142" s="15"/>
      <c r="HNQ142" s="15"/>
      <c r="HNR142" s="15"/>
      <c r="HNS142" s="15"/>
      <c r="HNT142" s="15"/>
      <c r="HNU142" s="15"/>
      <c r="HNV142" s="15"/>
      <c r="HNW142" s="15"/>
      <c r="HNX142" s="15"/>
      <c r="HNY142" s="15"/>
      <c r="HNZ142" s="15"/>
      <c r="HOA142" s="15"/>
      <c r="HOB142" s="15"/>
      <c r="HOC142" s="15"/>
      <c r="HOD142" s="15"/>
      <c r="HOE142" s="15"/>
      <c r="HOF142" s="15"/>
      <c r="HOG142" s="15"/>
      <c r="HOH142" s="15"/>
      <c r="HOI142" s="15"/>
      <c r="HOJ142" s="15"/>
      <c r="HOK142" s="15"/>
      <c r="HOL142" s="15"/>
      <c r="HOM142" s="15"/>
      <c r="HON142" s="15"/>
      <c r="HOO142" s="15"/>
      <c r="HOP142" s="15"/>
      <c r="HOQ142" s="15"/>
      <c r="HOR142" s="15"/>
      <c r="HOS142" s="15"/>
      <c r="HOT142" s="15"/>
      <c r="HOU142" s="15"/>
      <c r="HOV142" s="15"/>
      <c r="HOW142" s="15"/>
      <c r="HOX142" s="15"/>
      <c r="HOY142" s="15"/>
      <c r="HOZ142" s="15"/>
      <c r="HPA142" s="15"/>
      <c r="HPB142" s="15"/>
      <c r="HPC142" s="15"/>
      <c r="HPD142" s="15"/>
      <c r="HPE142" s="15"/>
      <c r="HPF142" s="15"/>
      <c r="HPG142" s="15"/>
      <c r="HPH142" s="15"/>
      <c r="HPI142" s="15"/>
      <c r="HPJ142" s="15"/>
      <c r="HPK142" s="15"/>
      <c r="HPL142" s="15"/>
      <c r="HPM142" s="15"/>
      <c r="HPN142" s="15"/>
      <c r="HPO142" s="15"/>
      <c r="HPP142" s="15"/>
      <c r="HPQ142" s="15"/>
      <c r="HPR142" s="15"/>
      <c r="HPS142" s="15"/>
      <c r="HPT142" s="15"/>
      <c r="HPU142" s="15"/>
      <c r="HPV142" s="15"/>
      <c r="HPW142" s="15"/>
      <c r="HPX142" s="15"/>
      <c r="HPY142" s="15"/>
      <c r="HPZ142" s="15"/>
      <c r="HQA142" s="15"/>
      <c r="HQB142" s="15"/>
      <c r="HQC142" s="15"/>
      <c r="HQD142" s="15"/>
      <c r="HQE142" s="15"/>
      <c r="HQF142" s="15"/>
      <c r="HQG142" s="15"/>
      <c r="HQH142" s="15"/>
      <c r="HQI142" s="15"/>
      <c r="HQJ142" s="15"/>
      <c r="HQK142" s="15"/>
      <c r="HQL142" s="15"/>
      <c r="HQM142" s="15"/>
      <c r="HQN142" s="15"/>
      <c r="HQO142" s="15"/>
      <c r="HQP142" s="15"/>
      <c r="HQQ142" s="15"/>
      <c r="HQR142" s="15"/>
      <c r="HQS142" s="15"/>
      <c r="HQT142" s="15"/>
      <c r="HQU142" s="15"/>
      <c r="HQV142" s="15"/>
      <c r="HQW142" s="15"/>
      <c r="HQX142" s="15"/>
      <c r="HQY142" s="15"/>
      <c r="HQZ142" s="15"/>
      <c r="HRA142" s="15"/>
      <c r="HRB142" s="15"/>
      <c r="HRC142" s="15"/>
      <c r="HRD142" s="15"/>
      <c r="HRE142" s="15"/>
      <c r="HRF142" s="15"/>
      <c r="HRG142" s="15"/>
      <c r="HRH142" s="15"/>
      <c r="HRI142" s="15"/>
      <c r="HRJ142" s="15"/>
      <c r="HRK142" s="15"/>
      <c r="HRL142" s="15"/>
      <c r="HRM142" s="15"/>
      <c r="HRN142" s="15"/>
      <c r="HRO142" s="15"/>
      <c r="HRP142" s="15"/>
      <c r="HRQ142" s="15"/>
      <c r="HRR142" s="15"/>
      <c r="HRS142" s="15"/>
      <c r="HRT142" s="15"/>
      <c r="HRU142" s="15"/>
      <c r="HRV142" s="15"/>
      <c r="HRW142" s="15"/>
      <c r="HRX142" s="15"/>
      <c r="HRY142" s="15"/>
      <c r="HRZ142" s="15"/>
      <c r="HSA142" s="15"/>
      <c r="HSB142" s="15"/>
      <c r="HSC142" s="15"/>
      <c r="HSD142" s="15"/>
      <c r="HSE142" s="15"/>
      <c r="HSF142" s="15"/>
      <c r="HSG142" s="15"/>
      <c r="HSH142" s="15"/>
      <c r="HSI142" s="15"/>
      <c r="HSJ142" s="15"/>
      <c r="HSK142" s="15"/>
      <c r="HSL142" s="15"/>
      <c r="HSM142" s="15"/>
      <c r="HSN142" s="15"/>
      <c r="HSO142" s="15"/>
      <c r="HSP142" s="15"/>
      <c r="HSQ142" s="15"/>
      <c r="HSR142" s="15"/>
      <c r="HSS142" s="15"/>
      <c r="HST142" s="15"/>
      <c r="HSU142" s="15"/>
      <c r="HSV142" s="15"/>
      <c r="HSW142" s="15"/>
      <c r="HSX142" s="15"/>
      <c r="HSY142" s="15"/>
      <c r="HSZ142" s="15"/>
      <c r="HTA142" s="15"/>
      <c r="HTB142" s="15"/>
      <c r="HTC142" s="15"/>
      <c r="HTD142" s="15"/>
      <c r="HTE142" s="15"/>
      <c r="HTF142" s="15"/>
      <c r="HTG142" s="15"/>
      <c r="HTH142" s="15"/>
      <c r="HTI142" s="15"/>
      <c r="HTJ142" s="15"/>
      <c r="HTK142" s="15"/>
      <c r="HTL142" s="15"/>
      <c r="HTM142" s="15"/>
      <c r="HTN142" s="15"/>
      <c r="HTO142" s="15"/>
      <c r="HTP142" s="15"/>
      <c r="HTQ142" s="15"/>
      <c r="HTR142" s="15"/>
      <c r="HTS142" s="15"/>
      <c r="HTT142" s="15"/>
      <c r="HTU142" s="15"/>
      <c r="HTV142" s="15"/>
      <c r="HTW142" s="15"/>
      <c r="HTX142" s="15"/>
      <c r="HTY142" s="15"/>
      <c r="HTZ142" s="15"/>
      <c r="HUA142" s="15"/>
      <c r="HUB142" s="15"/>
      <c r="HUC142" s="15"/>
      <c r="HUD142" s="15"/>
      <c r="HUE142" s="15"/>
      <c r="HUF142" s="15"/>
      <c r="HUG142" s="15"/>
      <c r="HUH142" s="15"/>
      <c r="HUI142" s="15"/>
      <c r="HUJ142" s="15"/>
      <c r="HUK142" s="15"/>
      <c r="HUL142" s="15"/>
      <c r="HUM142" s="15"/>
      <c r="HUN142" s="15"/>
      <c r="HUO142" s="15"/>
      <c r="HUP142" s="15"/>
      <c r="HUQ142" s="15"/>
      <c r="HUR142" s="15"/>
      <c r="HUS142" s="15"/>
      <c r="HUT142" s="15"/>
      <c r="HUU142" s="15"/>
      <c r="HUV142" s="15"/>
      <c r="HUW142" s="15"/>
      <c r="HUX142" s="15"/>
      <c r="HUY142" s="15"/>
      <c r="HUZ142" s="15"/>
      <c r="HVA142" s="15"/>
      <c r="HVB142" s="15"/>
      <c r="HVC142" s="15"/>
      <c r="HVD142" s="15"/>
      <c r="HVE142" s="15"/>
      <c r="HVF142" s="15"/>
      <c r="HVG142" s="15"/>
      <c r="HVH142" s="15"/>
      <c r="HVI142" s="15"/>
      <c r="HVJ142" s="15"/>
      <c r="HVK142" s="15"/>
      <c r="HVL142" s="15"/>
      <c r="HVM142" s="15"/>
      <c r="HVN142" s="15"/>
      <c r="HVO142" s="15"/>
      <c r="HVP142" s="15"/>
      <c r="HVQ142" s="15"/>
      <c r="HVR142" s="15"/>
      <c r="HVS142" s="15"/>
      <c r="HVT142" s="15"/>
      <c r="HVU142" s="15"/>
      <c r="HVV142" s="15"/>
      <c r="HVW142" s="15"/>
      <c r="HVX142" s="15"/>
      <c r="HVY142" s="15"/>
      <c r="HVZ142" s="15"/>
      <c r="HWA142" s="15"/>
      <c r="HWB142" s="15"/>
      <c r="HWC142" s="15"/>
      <c r="HWD142" s="15"/>
      <c r="HWE142" s="15"/>
      <c r="HWF142" s="15"/>
      <c r="HWG142" s="15"/>
      <c r="HWH142" s="15"/>
      <c r="HWI142" s="15"/>
      <c r="HWJ142" s="15"/>
      <c r="HWK142" s="15"/>
      <c r="HWL142" s="15"/>
      <c r="HWM142" s="15"/>
      <c r="HWN142" s="15"/>
      <c r="HWO142" s="15"/>
      <c r="HWP142" s="15"/>
      <c r="HWQ142" s="15"/>
      <c r="HWR142" s="15"/>
      <c r="HWS142" s="15"/>
      <c r="HWT142" s="15"/>
      <c r="HWU142" s="15"/>
      <c r="HWV142" s="15"/>
      <c r="HWW142" s="15"/>
      <c r="HWX142" s="15"/>
      <c r="HWY142" s="15"/>
      <c r="HWZ142" s="15"/>
      <c r="HXA142" s="15"/>
      <c r="HXB142" s="15"/>
      <c r="HXC142" s="15"/>
      <c r="HXD142" s="15"/>
      <c r="HXE142" s="15"/>
      <c r="HXF142" s="15"/>
      <c r="HXG142" s="15"/>
      <c r="HXH142" s="15"/>
      <c r="HXI142" s="15"/>
      <c r="HXJ142" s="15"/>
      <c r="HXK142" s="15"/>
      <c r="HXL142" s="15"/>
      <c r="HXM142" s="15"/>
      <c r="HXN142" s="15"/>
      <c r="HXO142" s="15"/>
      <c r="HXP142" s="15"/>
      <c r="HXQ142" s="15"/>
      <c r="HXR142" s="15"/>
      <c r="HXS142" s="15"/>
      <c r="HXT142" s="15"/>
      <c r="HXU142" s="15"/>
      <c r="HXV142" s="15"/>
      <c r="HXW142" s="15"/>
      <c r="HXX142" s="15"/>
      <c r="HXY142" s="15"/>
      <c r="HXZ142" s="15"/>
      <c r="HYA142" s="15"/>
      <c r="HYB142" s="15"/>
      <c r="HYC142" s="15"/>
      <c r="HYD142" s="15"/>
      <c r="HYE142" s="15"/>
      <c r="HYF142" s="15"/>
      <c r="HYG142" s="15"/>
      <c r="HYH142" s="15"/>
      <c r="HYI142" s="15"/>
      <c r="HYJ142" s="15"/>
      <c r="HYK142" s="15"/>
      <c r="HYL142" s="15"/>
      <c r="HYM142" s="15"/>
      <c r="HYN142" s="15"/>
      <c r="HYO142" s="15"/>
      <c r="HYP142" s="15"/>
      <c r="HYQ142" s="15"/>
      <c r="HYR142" s="15"/>
      <c r="HYS142" s="15"/>
      <c r="HYT142" s="15"/>
      <c r="HYU142" s="15"/>
      <c r="HYV142" s="15"/>
      <c r="HYW142" s="15"/>
      <c r="HYX142" s="15"/>
      <c r="HYY142" s="15"/>
      <c r="HYZ142" s="15"/>
      <c r="HZA142" s="15"/>
      <c r="HZB142" s="15"/>
      <c r="HZC142" s="15"/>
      <c r="HZD142" s="15"/>
      <c r="HZE142" s="15"/>
      <c r="HZF142" s="15"/>
      <c r="HZG142" s="15"/>
      <c r="HZH142" s="15"/>
      <c r="HZI142" s="15"/>
      <c r="HZJ142" s="15"/>
      <c r="HZK142" s="15"/>
      <c r="HZL142" s="15"/>
      <c r="HZM142" s="15"/>
      <c r="HZN142" s="15"/>
      <c r="HZO142" s="15"/>
      <c r="HZP142" s="15"/>
      <c r="HZQ142" s="15"/>
      <c r="HZR142" s="15"/>
      <c r="HZS142" s="15"/>
      <c r="HZT142" s="15"/>
      <c r="HZU142" s="15"/>
      <c r="HZV142" s="15"/>
      <c r="HZW142" s="15"/>
      <c r="HZX142" s="15"/>
      <c r="HZY142" s="15"/>
      <c r="HZZ142" s="15"/>
      <c r="IAA142" s="15"/>
      <c r="IAB142" s="15"/>
      <c r="IAC142" s="15"/>
      <c r="IAD142" s="15"/>
      <c r="IAE142" s="15"/>
      <c r="IAF142" s="15"/>
      <c r="IAG142" s="15"/>
      <c r="IAH142" s="15"/>
      <c r="IAI142" s="15"/>
      <c r="IAJ142" s="15"/>
      <c r="IAK142" s="15"/>
      <c r="IAL142" s="15"/>
      <c r="IAM142" s="15"/>
      <c r="IAN142" s="15"/>
      <c r="IAO142" s="15"/>
      <c r="IAP142" s="15"/>
      <c r="IAQ142" s="15"/>
      <c r="IAR142" s="15"/>
      <c r="IAS142" s="15"/>
      <c r="IAT142" s="15"/>
      <c r="IAU142" s="15"/>
      <c r="IAV142" s="15"/>
      <c r="IAW142" s="15"/>
      <c r="IAX142" s="15"/>
      <c r="IAY142" s="15"/>
      <c r="IAZ142" s="15"/>
      <c r="IBA142" s="15"/>
      <c r="IBB142" s="15"/>
      <c r="IBC142" s="15"/>
      <c r="IBD142" s="15"/>
      <c r="IBE142" s="15"/>
      <c r="IBF142" s="15"/>
      <c r="IBG142" s="15"/>
      <c r="IBH142" s="15"/>
      <c r="IBI142" s="15"/>
      <c r="IBJ142" s="15"/>
      <c r="IBK142" s="15"/>
      <c r="IBL142" s="15"/>
      <c r="IBM142" s="15"/>
      <c r="IBN142" s="15"/>
      <c r="IBO142" s="15"/>
      <c r="IBP142" s="15"/>
      <c r="IBQ142" s="15"/>
      <c r="IBR142" s="15"/>
      <c r="IBS142" s="15"/>
      <c r="IBT142" s="15"/>
      <c r="IBU142" s="15"/>
      <c r="IBV142" s="15"/>
      <c r="IBW142" s="15"/>
      <c r="IBX142" s="15"/>
      <c r="IBY142" s="15"/>
      <c r="IBZ142" s="15"/>
      <c r="ICA142" s="15"/>
      <c r="ICB142" s="15"/>
      <c r="ICC142" s="15"/>
      <c r="ICD142" s="15"/>
      <c r="ICE142" s="15"/>
      <c r="ICF142" s="15"/>
      <c r="ICG142" s="15"/>
      <c r="ICH142" s="15"/>
      <c r="ICI142" s="15"/>
      <c r="ICJ142" s="15"/>
      <c r="ICK142" s="15"/>
      <c r="ICL142" s="15"/>
      <c r="ICM142" s="15"/>
      <c r="ICN142" s="15"/>
      <c r="ICO142" s="15"/>
      <c r="ICP142" s="15"/>
      <c r="ICQ142" s="15"/>
      <c r="ICR142" s="15"/>
      <c r="ICS142" s="15"/>
      <c r="ICT142" s="15"/>
      <c r="ICU142" s="15"/>
      <c r="ICV142" s="15"/>
      <c r="ICW142" s="15"/>
      <c r="ICX142" s="15"/>
      <c r="ICY142" s="15"/>
      <c r="ICZ142" s="15"/>
      <c r="IDA142" s="15"/>
      <c r="IDB142" s="15"/>
      <c r="IDC142" s="15"/>
      <c r="IDD142" s="15"/>
      <c r="IDE142" s="15"/>
      <c r="IDF142" s="15"/>
      <c r="IDG142" s="15"/>
      <c r="IDH142" s="15"/>
      <c r="IDI142" s="15"/>
      <c r="IDJ142" s="15"/>
      <c r="IDK142" s="15"/>
      <c r="IDL142" s="15"/>
      <c r="IDM142" s="15"/>
      <c r="IDN142" s="15"/>
      <c r="IDO142" s="15"/>
      <c r="IDP142" s="15"/>
      <c r="IDQ142" s="15"/>
      <c r="IDR142" s="15"/>
      <c r="IDS142" s="15"/>
      <c r="IDT142" s="15"/>
      <c r="IDU142" s="15"/>
      <c r="IDV142" s="15"/>
      <c r="IDW142" s="15"/>
      <c r="IDX142" s="15"/>
      <c r="IDY142" s="15"/>
      <c r="IDZ142" s="15"/>
      <c r="IEA142" s="15"/>
      <c r="IEB142" s="15"/>
      <c r="IEC142" s="15"/>
      <c r="IED142" s="15"/>
      <c r="IEE142" s="15"/>
      <c r="IEF142" s="15"/>
      <c r="IEG142" s="15"/>
      <c r="IEH142" s="15"/>
      <c r="IEI142" s="15"/>
      <c r="IEJ142" s="15"/>
      <c r="IEK142" s="15"/>
      <c r="IEL142" s="15"/>
      <c r="IEM142" s="15"/>
      <c r="IEN142" s="15"/>
      <c r="IEO142" s="15"/>
      <c r="IEP142" s="15"/>
      <c r="IEQ142" s="15"/>
      <c r="IER142" s="15"/>
      <c r="IES142" s="15"/>
      <c r="IET142" s="15"/>
      <c r="IEU142" s="15"/>
      <c r="IEV142" s="15"/>
      <c r="IEW142" s="15"/>
      <c r="IEX142" s="15"/>
      <c r="IEY142" s="15"/>
      <c r="IEZ142" s="15"/>
      <c r="IFA142" s="15"/>
      <c r="IFB142" s="15"/>
      <c r="IFC142" s="15"/>
      <c r="IFD142" s="15"/>
      <c r="IFE142" s="15"/>
      <c r="IFF142" s="15"/>
      <c r="IFG142" s="15"/>
      <c r="IFH142" s="15"/>
      <c r="IFI142" s="15"/>
      <c r="IFJ142" s="15"/>
      <c r="IFK142" s="15"/>
      <c r="IFL142" s="15"/>
      <c r="IFM142" s="15"/>
      <c r="IFN142" s="15"/>
      <c r="IFO142" s="15"/>
      <c r="IFP142" s="15"/>
      <c r="IFQ142" s="15"/>
      <c r="IFR142" s="15"/>
      <c r="IFS142" s="15"/>
      <c r="IFT142" s="15"/>
      <c r="IFU142" s="15"/>
      <c r="IFV142" s="15"/>
      <c r="IFW142" s="15"/>
      <c r="IFX142" s="15"/>
      <c r="IFY142" s="15"/>
      <c r="IFZ142" s="15"/>
      <c r="IGA142" s="15"/>
      <c r="IGB142" s="15"/>
      <c r="IGC142" s="15"/>
      <c r="IGD142" s="15"/>
      <c r="IGE142" s="15"/>
      <c r="IGF142" s="15"/>
      <c r="IGG142" s="15"/>
      <c r="IGH142" s="15"/>
      <c r="IGI142" s="15"/>
      <c r="IGJ142" s="15"/>
      <c r="IGK142" s="15"/>
      <c r="IGL142" s="15"/>
      <c r="IGM142" s="15"/>
      <c r="IGN142" s="15"/>
      <c r="IGO142" s="15"/>
      <c r="IGP142" s="15"/>
      <c r="IGQ142" s="15"/>
      <c r="IGR142" s="15"/>
      <c r="IGS142" s="15"/>
      <c r="IGT142" s="15"/>
      <c r="IGU142" s="15"/>
      <c r="IGV142" s="15"/>
      <c r="IGW142" s="15"/>
      <c r="IGX142" s="15"/>
      <c r="IGY142" s="15"/>
      <c r="IGZ142" s="15"/>
      <c r="IHA142" s="15"/>
      <c r="IHB142" s="15"/>
      <c r="IHC142" s="15"/>
      <c r="IHD142" s="15"/>
      <c r="IHE142" s="15"/>
      <c r="IHF142" s="15"/>
      <c r="IHG142" s="15"/>
      <c r="IHH142" s="15"/>
      <c r="IHI142" s="15"/>
      <c r="IHJ142" s="15"/>
      <c r="IHK142" s="15"/>
      <c r="IHL142" s="15"/>
      <c r="IHM142" s="15"/>
      <c r="IHN142" s="15"/>
      <c r="IHO142" s="15"/>
      <c r="IHP142" s="15"/>
      <c r="IHQ142" s="15"/>
      <c r="IHR142" s="15"/>
      <c r="IHS142" s="15"/>
      <c r="IHT142" s="15"/>
      <c r="IHU142" s="15"/>
      <c r="IHV142" s="15"/>
      <c r="IHW142" s="15"/>
      <c r="IHX142" s="15"/>
      <c r="IHY142" s="15"/>
      <c r="IHZ142" s="15"/>
      <c r="IIA142" s="15"/>
      <c r="IIB142" s="15"/>
      <c r="IIC142" s="15"/>
      <c r="IID142" s="15"/>
      <c r="IIE142" s="15"/>
      <c r="IIF142" s="15"/>
      <c r="IIG142" s="15"/>
      <c r="IIH142" s="15"/>
      <c r="III142" s="15"/>
      <c r="IIJ142" s="15"/>
      <c r="IIK142" s="15"/>
      <c r="IIL142" s="15"/>
      <c r="IIM142" s="15"/>
      <c r="IIN142" s="15"/>
      <c r="IIO142" s="15"/>
      <c r="IIP142" s="15"/>
      <c r="IIQ142" s="15"/>
      <c r="IIR142" s="15"/>
      <c r="IIS142" s="15"/>
      <c r="IIT142" s="15"/>
      <c r="IIU142" s="15"/>
      <c r="IIV142" s="15"/>
      <c r="IIW142" s="15"/>
      <c r="IIX142" s="15"/>
      <c r="IIY142" s="15"/>
      <c r="IIZ142" s="15"/>
      <c r="IJA142" s="15"/>
      <c r="IJB142" s="15"/>
      <c r="IJC142" s="15"/>
      <c r="IJD142" s="15"/>
      <c r="IJE142" s="15"/>
      <c r="IJF142" s="15"/>
      <c r="IJG142" s="15"/>
      <c r="IJH142" s="15"/>
      <c r="IJI142" s="15"/>
      <c r="IJJ142" s="15"/>
      <c r="IJK142" s="15"/>
      <c r="IJL142" s="15"/>
      <c r="IJM142" s="15"/>
      <c r="IJN142" s="15"/>
      <c r="IJO142" s="15"/>
      <c r="IJP142" s="15"/>
      <c r="IJQ142" s="15"/>
      <c r="IJR142" s="15"/>
      <c r="IJS142" s="15"/>
      <c r="IJT142" s="15"/>
      <c r="IJU142" s="15"/>
      <c r="IJV142" s="15"/>
      <c r="IJW142" s="15"/>
      <c r="IJX142" s="15"/>
      <c r="IJY142" s="15"/>
      <c r="IJZ142" s="15"/>
      <c r="IKA142" s="15"/>
      <c r="IKB142" s="15"/>
      <c r="IKC142" s="15"/>
      <c r="IKD142" s="15"/>
      <c r="IKE142" s="15"/>
      <c r="IKF142" s="15"/>
      <c r="IKG142" s="15"/>
      <c r="IKH142" s="15"/>
      <c r="IKI142" s="15"/>
      <c r="IKJ142" s="15"/>
      <c r="IKK142" s="15"/>
      <c r="IKL142" s="15"/>
      <c r="IKM142" s="15"/>
      <c r="IKN142" s="15"/>
      <c r="IKO142" s="15"/>
      <c r="IKP142" s="15"/>
      <c r="IKQ142" s="15"/>
      <c r="IKR142" s="15"/>
      <c r="IKS142" s="15"/>
      <c r="IKT142" s="15"/>
      <c r="IKU142" s="15"/>
      <c r="IKV142" s="15"/>
      <c r="IKW142" s="15"/>
      <c r="IKX142" s="15"/>
      <c r="IKY142" s="15"/>
      <c r="IKZ142" s="15"/>
      <c r="ILA142" s="15"/>
      <c r="ILB142" s="15"/>
      <c r="ILC142" s="15"/>
      <c r="ILD142" s="15"/>
      <c r="ILE142" s="15"/>
      <c r="ILF142" s="15"/>
      <c r="ILG142" s="15"/>
      <c r="ILH142" s="15"/>
      <c r="ILI142" s="15"/>
      <c r="ILJ142" s="15"/>
      <c r="ILK142" s="15"/>
      <c r="ILL142" s="15"/>
      <c r="ILM142" s="15"/>
      <c r="ILN142" s="15"/>
      <c r="ILO142" s="15"/>
      <c r="ILP142" s="15"/>
      <c r="ILQ142" s="15"/>
      <c r="ILR142" s="15"/>
      <c r="ILS142" s="15"/>
      <c r="ILT142" s="15"/>
      <c r="ILU142" s="15"/>
      <c r="ILV142" s="15"/>
      <c r="ILW142" s="15"/>
      <c r="ILX142" s="15"/>
      <c r="ILY142" s="15"/>
      <c r="ILZ142" s="15"/>
      <c r="IMA142" s="15"/>
      <c r="IMB142" s="15"/>
      <c r="IMC142" s="15"/>
      <c r="IMD142" s="15"/>
      <c r="IME142" s="15"/>
      <c r="IMF142" s="15"/>
      <c r="IMG142" s="15"/>
      <c r="IMH142" s="15"/>
      <c r="IMI142" s="15"/>
      <c r="IMJ142" s="15"/>
      <c r="IMK142" s="15"/>
      <c r="IML142" s="15"/>
      <c r="IMM142" s="15"/>
      <c r="IMN142" s="15"/>
      <c r="IMO142" s="15"/>
      <c r="IMP142" s="15"/>
      <c r="IMQ142" s="15"/>
      <c r="IMR142" s="15"/>
      <c r="IMS142" s="15"/>
      <c r="IMT142" s="15"/>
      <c r="IMU142" s="15"/>
      <c r="IMV142" s="15"/>
      <c r="IMW142" s="15"/>
      <c r="IMX142" s="15"/>
      <c r="IMY142" s="15"/>
      <c r="IMZ142" s="15"/>
      <c r="INA142" s="15"/>
      <c r="INB142" s="15"/>
      <c r="INC142" s="15"/>
      <c r="IND142" s="15"/>
      <c r="INE142" s="15"/>
      <c r="INF142" s="15"/>
      <c r="ING142" s="15"/>
      <c r="INH142" s="15"/>
      <c r="INI142" s="15"/>
      <c r="INJ142" s="15"/>
      <c r="INK142" s="15"/>
      <c r="INL142" s="15"/>
      <c r="INM142" s="15"/>
      <c r="INN142" s="15"/>
      <c r="INO142" s="15"/>
      <c r="INP142" s="15"/>
      <c r="INQ142" s="15"/>
      <c r="INR142" s="15"/>
      <c r="INS142" s="15"/>
      <c r="INT142" s="15"/>
      <c r="INU142" s="15"/>
      <c r="INV142" s="15"/>
      <c r="INW142" s="15"/>
      <c r="INX142" s="15"/>
      <c r="INY142" s="15"/>
      <c r="INZ142" s="15"/>
      <c r="IOA142" s="15"/>
      <c r="IOB142" s="15"/>
      <c r="IOC142" s="15"/>
      <c r="IOD142" s="15"/>
      <c r="IOE142" s="15"/>
      <c r="IOF142" s="15"/>
      <c r="IOG142" s="15"/>
      <c r="IOH142" s="15"/>
      <c r="IOI142" s="15"/>
      <c r="IOJ142" s="15"/>
      <c r="IOK142" s="15"/>
      <c r="IOL142" s="15"/>
      <c r="IOM142" s="15"/>
      <c r="ION142" s="15"/>
      <c r="IOO142" s="15"/>
      <c r="IOP142" s="15"/>
      <c r="IOQ142" s="15"/>
      <c r="IOR142" s="15"/>
      <c r="IOS142" s="15"/>
      <c r="IOT142" s="15"/>
      <c r="IOU142" s="15"/>
      <c r="IOV142" s="15"/>
      <c r="IOW142" s="15"/>
      <c r="IOX142" s="15"/>
      <c r="IOY142" s="15"/>
      <c r="IOZ142" s="15"/>
      <c r="IPA142" s="15"/>
      <c r="IPB142" s="15"/>
      <c r="IPC142" s="15"/>
      <c r="IPD142" s="15"/>
      <c r="IPE142" s="15"/>
      <c r="IPF142" s="15"/>
      <c r="IPG142" s="15"/>
      <c r="IPH142" s="15"/>
      <c r="IPI142" s="15"/>
      <c r="IPJ142" s="15"/>
      <c r="IPK142" s="15"/>
      <c r="IPL142" s="15"/>
      <c r="IPM142" s="15"/>
      <c r="IPN142" s="15"/>
      <c r="IPO142" s="15"/>
      <c r="IPP142" s="15"/>
      <c r="IPQ142" s="15"/>
      <c r="IPR142" s="15"/>
      <c r="IPS142" s="15"/>
      <c r="IPT142" s="15"/>
      <c r="IPU142" s="15"/>
      <c r="IPV142" s="15"/>
      <c r="IPW142" s="15"/>
      <c r="IPX142" s="15"/>
      <c r="IPY142" s="15"/>
      <c r="IPZ142" s="15"/>
      <c r="IQA142" s="15"/>
      <c r="IQB142" s="15"/>
      <c r="IQC142" s="15"/>
      <c r="IQD142" s="15"/>
      <c r="IQE142" s="15"/>
      <c r="IQF142" s="15"/>
      <c r="IQG142" s="15"/>
      <c r="IQH142" s="15"/>
      <c r="IQI142" s="15"/>
      <c r="IQJ142" s="15"/>
      <c r="IQK142" s="15"/>
      <c r="IQL142" s="15"/>
      <c r="IQM142" s="15"/>
      <c r="IQN142" s="15"/>
      <c r="IQO142" s="15"/>
      <c r="IQP142" s="15"/>
      <c r="IQQ142" s="15"/>
      <c r="IQR142" s="15"/>
      <c r="IQS142" s="15"/>
      <c r="IQT142" s="15"/>
      <c r="IQU142" s="15"/>
      <c r="IQV142" s="15"/>
      <c r="IQW142" s="15"/>
      <c r="IQX142" s="15"/>
      <c r="IQY142" s="15"/>
      <c r="IQZ142" s="15"/>
      <c r="IRA142" s="15"/>
      <c r="IRB142" s="15"/>
      <c r="IRC142" s="15"/>
      <c r="IRD142" s="15"/>
      <c r="IRE142" s="15"/>
      <c r="IRF142" s="15"/>
      <c r="IRG142" s="15"/>
      <c r="IRH142" s="15"/>
      <c r="IRI142" s="15"/>
      <c r="IRJ142" s="15"/>
      <c r="IRK142" s="15"/>
      <c r="IRL142" s="15"/>
      <c r="IRM142" s="15"/>
      <c r="IRN142" s="15"/>
      <c r="IRO142" s="15"/>
      <c r="IRP142" s="15"/>
      <c r="IRQ142" s="15"/>
      <c r="IRR142" s="15"/>
      <c r="IRS142" s="15"/>
      <c r="IRT142" s="15"/>
      <c r="IRU142" s="15"/>
      <c r="IRV142" s="15"/>
      <c r="IRW142" s="15"/>
      <c r="IRX142" s="15"/>
      <c r="IRY142" s="15"/>
      <c r="IRZ142" s="15"/>
      <c r="ISA142" s="15"/>
      <c r="ISB142" s="15"/>
      <c r="ISC142" s="15"/>
      <c r="ISD142" s="15"/>
      <c r="ISE142" s="15"/>
      <c r="ISF142" s="15"/>
      <c r="ISG142" s="15"/>
      <c r="ISH142" s="15"/>
      <c r="ISI142" s="15"/>
      <c r="ISJ142" s="15"/>
      <c r="ISK142" s="15"/>
      <c r="ISL142" s="15"/>
      <c r="ISM142" s="15"/>
      <c r="ISN142" s="15"/>
      <c r="ISO142" s="15"/>
      <c r="ISP142" s="15"/>
      <c r="ISQ142" s="15"/>
      <c r="ISR142" s="15"/>
      <c r="ISS142" s="15"/>
      <c r="IST142" s="15"/>
      <c r="ISU142" s="15"/>
      <c r="ISV142" s="15"/>
      <c r="ISW142" s="15"/>
      <c r="ISX142" s="15"/>
      <c r="ISY142" s="15"/>
      <c r="ISZ142" s="15"/>
      <c r="ITA142" s="15"/>
      <c r="ITB142" s="15"/>
      <c r="ITC142" s="15"/>
      <c r="ITD142" s="15"/>
      <c r="ITE142" s="15"/>
      <c r="ITF142" s="15"/>
      <c r="ITG142" s="15"/>
      <c r="ITH142" s="15"/>
      <c r="ITI142" s="15"/>
      <c r="ITJ142" s="15"/>
      <c r="ITK142" s="15"/>
      <c r="ITL142" s="15"/>
      <c r="ITM142" s="15"/>
      <c r="ITN142" s="15"/>
      <c r="ITO142" s="15"/>
      <c r="ITP142" s="15"/>
      <c r="ITQ142" s="15"/>
      <c r="ITR142" s="15"/>
      <c r="ITS142" s="15"/>
      <c r="ITT142" s="15"/>
      <c r="ITU142" s="15"/>
      <c r="ITV142" s="15"/>
      <c r="ITW142" s="15"/>
      <c r="ITX142" s="15"/>
      <c r="ITY142" s="15"/>
      <c r="ITZ142" s="15"/>
      <c r="IUA142" s="15"/>
      <c r="IUB142" s="15"/>
      <c r="IUC142" s="15"/>
      <c r="IUD142" s="15"/>
      <c r="IUE142" s="15"/>
      <c r="IUF142" s="15"/>
      <c r="IUG142" s="15"/>
      <c r="IUH142" s="15"/>
      <c r="IUI142" s="15"/>
      <c r="IUJ142" s="15"/>
      <c r="IUK142" s="15"/>
      <c r="IUL142" s="15"/>
      <c r="IUM142" s="15"/>
      <c r="IUN142" s="15"/>
      <c r="IUO142" s="15"/>
      <c r="IUP142" s="15"/>
      <c r="IUQ142" s="15"/>
      <c r="IUR142" s="15"/>
      <c r="IUS142" s="15"/>
      <c r="IUT142" s="15"/>
      <c r="IUU142" s="15"/>
      <c r="IUV142" s="15"/>
      <c r="IUW142" s="15"/>
      <c r="IUX142" s="15"/>
      <c r="IUY142" s="15"/>
      <c r="IUZ142" s="15"/>
      <c r="IVA142" s="15"/>
      <c r="IVB142" s="15"/>
      <c r="IVC142" s="15"/>
      <c r="IVD142" s="15"/>
      <c r="IVE142" s="15"/>
      <c r="IVF142" s="15"/>
      <c r="IVG142" s="15"/>
      <c r="IVH142" s="15"/>
      <c r="IVI142" s="15"/>
      <c r="IVJ142" s="15"/>
      <c r="IVK142" s="15"/>
      <c r="IVL142" s="15"/>
      <c r="IVM142" s="15"/>
      <c r="IVN142" s="15"/>
      <c r="IVO142" s="15"/>
      <c r="IVP142" s="15"/>
      <c r="IVQ142" s="15"/>
      <c r="IVR142" s="15"/>
      <c r="IVS142" s="15"/>
      <c r="IVT142" s="15"/>
      <c r="IVU142" s="15"/>
      <c r="IVV142" s="15"/>
      <c r="IVW142" s="15"/>
      <c r="IVX142" s="15"/>
      <c r="IVY142" s="15"/>
      <c r="IVZ142" s="15"/>
      <c r="IWA142" s="15"/>
      <c r="IWB142" s="15"/>
      <c r="IWC142" s="15"/>
      <c r="IWD142" s="15"/>
      <c r="IWE142" s="15"/>
      <c r="IWF142" s="15"/>
      <c r="IWG142" s="15"/>
      <c r="IWH142" s="15"/>
      <c r="IWI142" s="15"/>
      <c r="IWJ142" s="15"/>
      <c r="IWK142" s="15"/>
      <c r="IWL142" s="15"/>
      <c r="IWM142" s="15"/>
      <c r="IWN142" s="15"/>
      <c r="IWO142" s="15"/>
      <c r="IWP142" s="15"/>
      <c r="IWQ142" s="15"/>
      <c r="IWR142" s="15"/>
      <c r="IWS142" s="15"/>
      <c r="IWT142" s="15"/>
      <c r="IWU142" s="15"/>
      <c r="IWV142" s="15"/>
      <c r="IWW142" s="15"/>
      <c r="IWX142" s="15"/>
      <c r="IWY142" s="15"/>
      <c r="IWZ142" s="15"/>
      <c r="IXA142" s="15"/>
      <c r="IXB142" s="15"/>
      <c r="IXC142" s="15"/>
      <c r="IXD142" s="15"/>
      <c r="IXE142" s="15"/>
      <c r="IXF142" s="15"/>
      <c r="IXG142" s="15"/>
      <c r="IXH142" s="15"/>
      <c r="IXI142" s="15"/>
      <c r="IXJ142" s="15"/>
      <c r="IXK142" s="15"/>
      <c r="IXL142" s="15"/>
      <c r="IXM142" s="15"/>
      <c r="IXN142" s="15"/>
      <c r="IXO142" s="15"/>
      <c r="IXP142" s="15"/>
      <c r="IXQ142" s="15"/>
      <c r="IXR142" s="15"/>
      <c r="IXS142" s="15"/>
      <c r="IXT142" s="15"/>
      <c r="IXU142" s="15"/>
      <c r="IXV142" s="15"/>
      <c r="IXW142" s="15"/>
      <c r="IXX142" s="15"/>
      <c r="IXY142" s="15"/>
      <c r="IXZ142" s="15"/>
      <c r="IYA142" s="15"/>
      <c r="IYB142" s="15"/>
      <c r="IYC142" s="15"/>
      <c r="IYD142" s="15"/>
      <c r="IYE142" s="15"/>
      <c r="IYF142" s="15"/>
      <c r="IYG142" s="15"/>
      <c r="IYH142" s="15"/>
      <c r="IYI142" s="15"/>
      <c r="IYJ142" s="15"/>
      <c r="IYK142" s="15"/>
      <c r="IYL142" s="15"/>
      <c r="IYM142" s="15"/>
      <c r="IYN142" s="15"/>
      <c r="IYO142" s="15"/>
      <c r="IYP142" s="15"/>
      <c r="IYQ142" s="15"/>
      <c r="IYR142" s="15"/>
      <c r="IYS142" s="15"/>
      <c r="IYT142" s="15"/>
      <c r="IYU142" s="15"/>
      <c r="IYV142" s="15"/>
      <c r="IYW142" s="15"/>
      <c r="IYX142" s="15"/>
      <c r="IYY142" s="15"/>
      <c r="IYZ142" s="15"/>
      <c r="IZA142" s="15"/>
      <c r="IZB142" s="15"/>
      <c r="IZC142" s="15"/>
      <c r="IZD142" s="15"/>
      <c r="IZE142" s="15"/>
      <c r="IZF142" s="15"/>
      <c r="IZG142" s="15"/>
      <c r="IZH142" s="15"/>
      <c r="IZI142" s="15"/>
      <c r="IZJ142" s="15"/>
      <c r="IZK142" s="15"/>
      <c r="IZL142" s="15"/>
      <c r="IZM142" s="15"/>
      <c r="IZN142" s="15"/>
      <c r="IZO142" s="15"/>
      <c r="IZP142" s="15"/>
      <c r="IZQ142" s="15"/>
      <c r="IZR142" s="15"/>
      <c r="IZS142" s="15"/>
      <c r="IZT142" s="15"/>
      <c r="IZU142" s="15"/>
      <c r="IZV142" s="15"/>
      <c r="IZW142" s="15"/>
      <c r="IZX142" s="15"/>
      <c r="IZY142" s="15"/>
      <c r="IZZ142" s="15"/>
      <c r="JAA142" s="15"/>
      <c r="JAB142" s="15"/>
      <c r="JAC142" s="15"/>
      <c r="JAD142" s="15"/>
      <c r="JAE142" s="15"/>
      <c r="JAF142" s="15"/>
      <c r="JAG142" s="15"/>
      <c r="JAH142" s="15"/>
      <c r="JAI142" s="15"/>
      <c r="JAJ142" s="15"/>
      <c r="JAK142" s="15"/>
      <c r="JAL142" s="15"/>
      <c r="JAM142" s="15"/>
      <c r="JAN142" s="15"/>
      <c r="JAO142" s="15"/>
      <c r="JAP142" s="15"/>
      <c r="JAQ142" s="15"/>
      <c r="JAR142" s="15"/>
      <c r="JAS142" s="15"/>
      <c r="JAT142" s="15"/>
      <c r="JAU142" s="15"/>
      <c r="JAV142" s="15"/>
      <c r="JAW142" s="15"/>
      <c r="JAX142" s="15"/>
      <c r="JAY142" s="15"/>
      <c r="JAZ142" s="15"/>
      <c r="JBA142" s="15"/>
      <c r="JBB142" s="15"/>
      <c r="JBC142" s="15"/>
      <c r="JBD142" s="15"/>
      <c r="JBE142" s="15"/>
      <c r="JBF142" s="15"/>
      <c r="JBG142" s="15"/>
      <c r="JBH142" s="15"/>
      <c r="JBI142" s="15"/>
      <c r="JBJ142" s="15"/>
      <c r="JBK142" s="15"/>
      <c r="JBL142" s="15"/>
      <c r="JBM142" s="15"/>
      <c r="JBN142" s="15"/>
      <c r="JBO142" s="15"/>
      <c r="JBP142" s="15"/>
      <c r="JBQ142" s="15"/>
      <c r="JBR142" s="15"/>
      <c r="JBS142" s="15"/>
      <c r="JBT142" s="15"/>
      <c r="JBU142" s="15"/>
      <c r="JBV142" s="15"/>
      <c r="JBW142" s="15"/>
      <c r="JBX142" s="15"/>
      <c r="JBY142" s="15"/>
      <c r="JBZ142" s="15"/>
      <c r="JCA142" s="15"/>
      <c r="JCB142" s="15"/>
      <c r="JCC142" s="15"/>
      <c r="JCD142" s="15"/>
      <c r="JCE142" s="15"/>
      <c r="JCF142" s="15"/>
      <c r="JCG142" s="15"/>
      <c r="JCH142" s="15"/>
      <c r="JCI142" s="15"/>
      <c r="JCJ142" s="15"/>
      <c r="JCK142" s="15"/>
      <c r="JCL142" s="15"/>
      <c r="JCM142" s="15"/>
      <c r="JCN142" s="15"/>
      <c r="JCO142" s="15"/>
      <c r="JCP142" s="15"/>
      <c r="JCQ142" s="15"/>
      <c r="JCR142" s="15"/>
      <c r="JCS142" s="15"/>
      <c r="JCT142" s="15"/>
      <c r="JCU142" s="15"/>
      <c r="JCV142" s="15"/>
      <c r="JCW142" s="15"/>
      <c r="JCX142" s="15"/>
      <c r="JCY142" s="15"/>
      <c r="JCZ142" s="15"/>
      <c r="JDA142" s="15"/>
      <c r="JDB142" s="15"/>
      <c r="JDC142" s="15"/>
      <c r="JDD142" s="15"/>
      <c r="JDE142" s="15"/>
      <c r="JDF142" s="15"/>
      <c r="JDG142" s="15"/>
      <c r="JDH142" s="15"/>
      <c r="JDI142" s="15"/>
      <c r="JDJ142" s="15"/>
      <c r="JDK142" s="15"/>
      <c r="JDL142" s="15"/>
      <c r="JDM142" s="15"/>
      <c r="JDN142" s="15"/>
      <c r="JDO142" s="15"/>
      <c r="JDP142" s="15"/>
      <c r="JDQ142" s="15"/>
      <c r="JDR142" s="15"/>
      <c r="JDS142" s="15"/>
      <c r="JDT142" s="15"/>
      <c r="JDU142" s="15"/>
      <c r="JDV142" s="15"/>
      <c r="JDW142" s="15"/>
      <c r="JDX142" s="15"/>
      <c r="JDY142" s="15"/>
      <c r="JDZ142" s="15"/>
      <c r="JEA142" s="15"/>
      <c r="JEB142" s="15"/>
      <c r="JEC142" s="15"/>
      <c r="JED142" s="15"/>
      <c r="JEE142" s="15"/>
      <c r="JEF142" s="15"/>
      <c r="JEG142" s="15"/>
      <c r="JEH142" s="15"/>
      <c r="JEI142" s="15"/>
      <c r="JEJ142" s="15"/>
      <c r="JEK142" s="15"/>
      <c r="JEL142" s="15"/>
      <c r="JEM142" s="15"/>
      <c r="JEN142" s="15"/>
      <c r="JEO142" s="15"/>
      <c r="JEP142" s="15"/>
      <c r="JEQ142" s="15"/>
      <c r="JER142" s="15"/>
      <c r="JES142" s="15"/>
      <c r="JET142" s="15"/>
      <c r="JEU142" s="15"/>
      <c r="JEV142" s="15"/>
      <c r="JEW142" s="15"/>
      <c r="JEX142" s="15"/>
      <c r="JEY142" s="15"/>
      <c r="JEZ142" s="15"/>
      <c r="JFA142" s="15"/>
      <c r="JFB142" s="15"/>
      <c r="JFC142" s="15"/>
      <c r="JFD142" s="15"/>
      <c r="JFE142" s="15"/>
      <c r="JFF142" s="15"/>
      <c r="JFG142" s="15"/>
      <c r="JFH142" s="15"/>
      <c r="JFI142" s="15"/>
      <c r="JFJ142" s="15"/>
      <c r="JFK142" s="15"/>
      <c r="JFL142" s="15"/>
      <c r="JFM142" s="15"/>
      <c r="JFN142" s="15"/>
      <c r="JFO142" s="15"/>
      <c r="JFP142" s="15"/>
      <c r="JFQ142" s="15"/>
      <c r="JFR142" s="15"/>
      <c r="JFS142" s="15"/>
      <c r="JFT142" s="15"/>
      <c r="JFU142" s="15"/>
      <c r="JFV142" s="15"/>
      <c r="JFW142" s="15"/>
      <c r="JFX142" s="15"/>
      <c r="JFY142" s="15"/>
      <c r="JFZ142" s="15"/>
      <c r="JGA142" s="15"/>
      <c r="JGB142" s="15"/>
      <c r="JGC142" s="15"/>
      <c r="JGD142" s="15"/>
      <c r="JGE142" s="15"/>
      <c r="JGF142" s="15"/>
      <c r="JGG142" s="15"/>
      <c r="JGH142" s="15"/>
      <c r="JGI142" s="15"/>
      <c r="JGJ142" s="15"/>
      <c r="JGK142" s="15"/>
      <c r="JGL142" s="15"/>
      <c r="JGM142" s="15"/>
      <c r="JGN142" s="15"/>
      <c r="JGO142" s="15"/>
      <c r="JGP142" s="15"/>
      <c r="JGQ142" s="15"/>
      <c r="JGR142" s="15"/>
      <c r="JGS142" s="15"/>
      <c r="JGT142" s="15"/>
      <c r="JGU142" s="15"/>
      <c r="JGV142" s="15"/>
      <c r="JGW142" s="15"/>
      <c r="JGX142" s="15"/>
      <c r="JGY142" s="15"/>
      <c r="JGZ142" s="15"/>
      <c r="JHA142" s="15"/>
      <c r="JHB142" s="15"/>
      <c r="JHC142" s="15"/>
      <c r="JHD142" s="15"/>
      <c r="JHE142" s="15"/>
      <c r="JHF142" s="15"/>
      <c r="JHG142" s="15"/>
      <c r="JHH142" s="15"/>
      <c r="JHI142" s="15"/>
      <c r="JHJ142" s="15"/>
      <c r="JHK142" s="15"/>
      <c r="JHL142" s="15"/>
      <c r="JHM142" s="15"/>
      <c r="JHN142" s="15"/>
      <c r="JHO142" s="15"/>
      <c r="JHP142" s="15"/>
      <c r="JHQ142" s="15"/>
      <c r="JHR142" s="15"/>
      <c r="JHS142" s="15"/>
      <c r="JHT142" s="15"/>
      <c r="JHU142" s="15"/>
      <c r="JHV142" s="15"/>
      <c r="JHW142" s="15"/>
      <c r="JHX142" s="15"/>
      <c r="JHY142" s="15"/>
      <c r="JHZ142" s="15"/>
      <c r="JIA142" s="15"/>
      <c r="JIB142" s="15"/>
      <c r="JIC142" s="15"/>
      <c r="JID142" s="15"/>
      <c r="JIE142" s="15"/>
      <c r="JIF142" s="15"/>
      <c r="JIG142" s="15"/>
      <c r="JIH142" s="15"/>
      <c r="JII142" s="15"/>
      <c r="JIJ142" s="15"/>
      <c r="JIK142" s="15"/>
      <c r="JIL142" s="15"/>
      <c r="JIM142" s="15"/>
      <c r="JIN142" s="15"/>
      <c r="JIO142" s="15"/>
      <c r="JIP142" s="15"/>
      <c r="JIQ142" s="15"/>
      <c r="JIR142" s="15"/>
      <c r="JIS142" s="15"/>
      <c r="JIT142" s="15"/>
      <c r="JIU142" s="15"/>
      <c r="JIV142" s="15"/>
      <c r="JIW142" s="15"/>
      <c r="JIX142" s="15"/>
      <c r="JIY142" s="15"/>
      <c r="JIZ142" s="15"/>
      <c r="JJA142" s="15"/>
      <c r="JJB142" s="15"/>
      <c r="JJC142" s="15"/>
      <c r="JJD142" s="15"/>
      <c r="JJE142" s="15"/>
      <c r="JJF142" s="15"/>
      <c r="JJG142" s="15"/>
      <c r="JJH142" s="15"/>
      <c r="JJI142" s="15"/>
      <c r="JJJ142" s="15"/>
      <c r="JJK142" s="15"/>
      <c r="JJL142" s="15"/>
      <c r="JJM142" s="15"/>
      <c r="JJN142" s="15"/>
      <c r="JJO142" s="15"/>
      <c r="JJP142" s="15"/>
      <c r="JJQ142" s="15"/>
      <c r="JJR142" s="15"/>
      <c r="JJS142" s="15"/>
      <c r="JJT142" s="15"/>
      <c r="JJU142" s="15"/>
      <c r="JJV142" s="15"/>
      <c r="JJW142" s="15"/>
      <c r="JJX142" s="15"/>
      <c r="JJY142" s="15"/>
      <c r="JJZ142" s="15"/>
      <c r="JKA142" s="15"/>
      <c r="JKB142" s="15"/>
      <c r="JKC142" s="15"/>
      <c r="JKD142" s="15"/>
      <c r="JKE142" s="15"/>
      <c r="JKF142" s="15"/>
      <c r="JKG142" s="15"/>
      <c r="JKH142" s="15"/>
      <c r="JKI142" s="15"/>
      <c r="JKJ142" s="15"/>
      <c r="JKK142" s="15"/>
      <c r="JKL142" s="15"/>
      <c r="JKM142" s="15"/>
      <c r="JKN142" s="15"/>
      <c r="JKO142" s="15"/>
      <c r="JKP142" s="15"/>
      <c r="JKQ142" s="15"/>
      <c r="JKR142" s="15"/>
      <c r="JKS142" s="15"/>
      <c r="JKT142" s="15"/>
      <c r="JKU142" s="15"/>
      <c r="JKV142" s="15"/>
      <c r="JKW142" s="15"/>
      <c r="JKX142" s="15"/>
      <c r="JKY142" s="15"/>
      <c r="JKZ142" s="15"/>
      <c r="JLA142" s="15"/>
      <c r="JLB142" s="15"/>
      <c r="JLC142" s="15"/>
      <c r="JLD142" s="15"/>
      <c r="JLE142" s="15"/>
      <c r="JLF142" s="15"/>
      <c r="JLG142" s="15"/>
      <c r="JLH142" s="15"/>
      <c r="JLI142" s="15"/>
      <c r="JLJ142" s="15"/>
      <c r="JLK142" s="15"/>
      <c r="JLL142" s="15"/>
      <c r="JLM142" s="15"/>
      <c r="JLN142" s="15"/>
      <c r="JLO142" s="15"/>
      <c r="JLP142" s="15"/>
      <c r="JLQ142" s="15"/>
      <c r="JLR142" s="15"/>
      <c r="JLS142" s="15"/>
      <c r="JLT142" s="15"/>
      <c r="JLU142" s="15"/>
      <c r="JLV142" s="15"/>
      <c r="JLW142" s="15"/>
      <c r="JLX142" s="15"/>
      <c r="JLY142" s="15"/>
      <c r="JLZ142" s="15"/>
      <c r="JMA142" s="15"/>
      <c r="JMB142" s="15"/>
      <c r="JMC142" s="15"/>
      <c r="JMD142" s="15"/>
      <c r="JME142" s="15"/>
      <c r="JMF142" s="15"/>
      <c r="JMG142" s="15"/>
      <c r="JMH142" s="15"/>
      <c r="JMI142" s="15"/>
      <c r="JMJ142" s="15"/>
      <c r="JMK142" s="15"/>
      <c r="JML142" s="15"/>
      <c r="JMM142" s="15"/>
      <c r="JMN142" s="15"/>
      <c r="JMO142" s="15"/>
      <c r="JMP142" s="15"/>
      <c r="JMQ142" s="15"/>
      <c r="JMR142" s="15"/>
      <c r="JMS142" s="15"/>
      <c r="JMT142" s="15"/>
      <c r="JMU142" s="15"/>
      <c r="JMV142" s="15"/>
      <c r="JMW142" s="15"/>
      <c r="JMX142" s="15"/>
      <c r="JMY142" s="15"/>
      <c r="JMZ142" s="15"/>
      <c r="JNA142" s="15"/>
      <c r="JNB142" s="15"/>
      <c r="JNC142" s="15"/>
      <c r="JND142" s="15"/>
      <c r="JNE142" s="15"/>
      <c r="JNF142" s="15"/>
      <c r="JNG142" s="15"/>
      <c r="JNH142" s="15"/>
      <c r="JNI142" s="15"/>
      <c r="JNJ142" s="15"/>
      <c r="JNK142" s="15"/>
      <c r="JNL142" s="15"/>
      <c r="JNM142" s="15"/>
      <c r="JNN142" s="15"/>
      <c r="JNO142" s="15"/>
      <c r="JNP142" s="15"/>
      <c r="JNQ142" s="15"/>
      <c r="JNR142" s="15"/>
      <c r="JNS142" s="15"/>
      <c r="JNT142" s="15"/>
      <c r="JNU142" s="15"/>
      <c r="JNV142" s="15"/>
      <c r="JNW142" s="15"/>
      <c r="JNX142" s="15"/>
      <c r="JNY142" s="15"/>
      <c r="JNZ142" s="15"/>
      <c r="JOA142" s="15"/>
      <c r="JOB142" s="15"/>
      <c r="JOC142" s="15"/>
      <c r="JOD142" s="15"/>
      <c r="JOE142" s="15"/>
      <c r="JOF142" s="15"/>
      <c r="JOG142" s="15"/>
      <c r="JOH142" s="15"/>
      <c r="JOI142" s="15"/>
      <c r="JOJ142" s="15"/>
      <c r="JOK142" s="15"/>
      <c r="JOL142" s="15"/>
      <c r="JOM142" s="15"/>
      <c r="JON142" s="15"/>
      <c r="JOO142" s="15"/>
      <c r="JOP142" s="15"/>
      <c r="JOQ142" s="15"/>
      <c r="JOR142" s="15"/>
      <c r="JOS142" s="15"/>
      <c r="JOT142" s="15"/>
      <c r="JOU142" s="15"/>
      <c r="JOV142" s="15"/>
      <c r="JOW142" s="15"/>
      <c r="JOX142" s="15"/>
      <c r="JOY142" s="15"/>
      <c r="JOZ142" s="15"/>
      <c r="JPA142" s="15"/>
      <c r="JPB142" s="15"/>
      <c r="JPC142" s="15"/>
      <c r="JPD142" s="15"/>
      <c r="JPE142" s="15"/>
      <c r="JPF142" s="15"/>
      <c r="JPG142" s="15"/>
      <c r="JPH142" s="15"/>
      <c r="JPI142" s="15"/>
      <c r="JPJ142" s="15"/>
      <c r="JPK142" s="15"/>
      <c r="JPL142" s="15"/>
      <c r="JPM142" s="15"/>
      <c r="JPN142" s="15"/>
      <c r="JPO142" s="15"/>
      <c r="JPP142" s="15"/>
      <c r="JPQ142" s="15"/>
      <c r="JPR142" s="15"/>
      <c r="JPS142" s="15"/>
      <c r="JPT142" s="15"/>
      <c r="JPU142" s="15"/>
      <c r="JPV142" s="15"/>
      <c r="JPW142" s="15"/>
      <c r="JPX142" s="15"/>
      <c r="JPY142" s="15"/>
      <c r="JPZ142" s="15"/>
      <c r="JQA142" s="15"/>
      <c r="JQB142" s="15"/>
      <c r="JQC142" s="15"/>
      <c r="JQD142" s="15"/>
      <c r="JQE142" s="15"/>
      <c r="JQF142" s="15"/>
      <c r="JQG142" s="15"/>
      <c r="JQH142" s="15"/>
      <c r="JQI142" s="15"/>
      <c r="JQJ142" s="15"/>
      <c r="JQK142" s="15"/>
      <c r="JQL142" s="15"/>
      <c r="JQM142" s="15"/>
      <c r="JQN142" s="15"/>
      <c r="JQO142" s="15"/>
      <c r="JQP142" s="15"/>
      <c r="JQQ142" s="15"/>
      <c r="JQR142" s="15"/>
      <c r="JQS142" s="15"/>
      <c r="JQT142" s="15"/>
      <c r="JQU142" s="15"/>
      <c r="JQV142" s="15"/>
      <c r="JQW142" s="15"/>
      <c r="JQX142" s="15"/>
      <c r="JQY142" s="15"/>
      <c r="JQZ142" s="15"/>
      <c r="JRA142" s="15"/>
      <c r="JRB142" s="15"/>
      <c r="JRC142" s="15"/>
      <c r="JRD142" s="15"/>
      <c r="JRE142" s="15"/>
      <c r="JRF142" s="15"/>
      <c r="JRG142" s="15"/>
      <c r="JRH142" s="15"/>
      <c r="JRI142" s="15"/>
      <c r="JRJ142" s="15"/>
      <c r="JRK142" s="15"/>
      <c r="JRL142" s="15"/>
      <c r="JRM142" s="15"/>
      <c r="JRN142" s="15"/>
      <c r="JRO142" s="15"/>
      <c r="JRP142" s="15"/>
      <c r="JRQ142" s="15"/>
      <c r="JRR142" s="15"/>
      <c r="JRS142" s="15"/>
      <c r="JRT142" s="15"/>
      <c r="JRU142" s="15"/>
      <c r="JRV142" s="15"/>
      <c r="JRW142" s="15"/>
      <c r="JRX142" s="15"/>
      <c r="JRY142" s="15"/>
      <c r="JRZ142" s="15"/>
      <c r="JSA142" s="15"/>
      <c r="JSB142" s="15"/>
      <c r="JSC142" s="15"/>
      <c r="JSD142" s="15"/>
      <c r="JSE142" s="15"/>
      <c r="JSF142" s="15"/>
      <c r="JSG142" s="15"/>
      <c r="JSH142" s="15"/>
      <c r="JSI142" s="15"/>
      <c r="JSJ142" s="15"/>
      <c r="JSK142" s="15"/>
      <c r="JSL142" s="15"/>
      <c r="JSM142" s="15"/>
      <c r="JSN142" s="15"/>
      <c r="JSO142" s="15"/>
      <c r="JSP142" s="15"/>
      <c r="JSQ142" s="15"/>
      <c r="JSR142" s="15"/>
      <c r="JSS142" s="15"/>
      <c r="JST142" s="15"/>
      <c r="JSU142" s="15"/>
      <c r="JSV142" s="15"/>
      <c r="JSW142" s="15"/>
      <c r="JSX142" s="15"/>
      <c r="JSY142" s="15"/>
      <c r="JSZ142" s="15"/>
      <c r="JTA142" s="15"/>
      <c r="JTB142" s="15"/>
      <c r="JTC142" s="15"/>
      <c r="JTD142" s="15"/>
      <c r="JTE142" s="15"/>
      <c r="JTF142" s="15"/>
      <c r="JTG142" s="15"/>
      <c r="JTH142" s="15"/>
      <c r="JTI142" s="15"/>
      <c r="JTJ142" s="15"/>
      <c r="JTK142" s="15"/>
      <c r="JTL142" s="15"/>
      <c r="JTM142" s="15"/>
      <c r="JTN142" s="15"/>
      <c r="JTO142" s="15"/>
      <c r="JTP142" s="15"/>
      <c r="JTQ142" s="15"/>
      <c r="JTR142" s="15"/>
      <c r="JTS142" s="15"/>
      <c r="JTT142" s="15"/>
      <c r="JTU142" s="15"/>
      <c r="JTV142" s="15"/>
      <c r="JTW142" s="15"/>
      <c r="JTX142" s="15"/>
      <c r="JTY142" s="15"/>
      <c r="JTZ142" s="15"/>
      <c r="JUA142" s="15"/>
      <c r="JUB142" s="15"/>
      <c r="JUC142" s="15"/>
      <c r="JUD142" s="15"/>
      <c r="JUE142" s="15"/>
      <c r="JUF142" s="15"/>
      <c r="JUG142" s="15"/>
      <c r="JUH142" s="15"/>
      <c r="JUI142" s="15"/>
      <c r="JUJ142" s="15"/>
      <c r="JUK142" s="15"/>
      <c r="JUL142" s="15"/>
      <c r="JUM142" s="15"/>
      <c r="JUN142" s="15"/>
      <c r="JUO142" s="15"/>
      <c r="JUP142" s="15"/>
      <c r="JUQ142" s="15"/>
      <c r="JUR142" s="15"/>
      <c r="JUS142" s="15"/>
      <c r="JUT142" s="15"/>
      <c r="JUU142" s="15"/>
      <c r="JUV142" s="15"/>
      <c r="JUW142" s="15"/>
      <c r="JUX142" s="15"/>
      <c r="JUY142" s="15"/>
      <c r="JUZ142" s="15"/>
      <c r="JVA142" s="15"/>
      <c r="JVB142" s="15"/>
      <c r="JVC142" s="15"/>
      <c r="JVD142" s="15"/>
      <c r="JVE142" s="15"/>
      <c r="JVF142" s="15"/>
      <c r="JVG142" s="15"/>
      <c r="JVH142" s="15"/>
      <c r="JVI142" s="15"/>
      <c r="JVJ142" s="15"/>
      <c r="JVK142" s="15"/>
      <c r="JVL142" s="15"/>
      <c r="JVM142" s="15"/>
      <c r="JVN142" s="15"/>
      <c r="JVO142" s="15"/>
      <c r="JVP142" s="15"/>
      <c r="JVQ142" s="15"/>
      <c r="JVR142" s="15"/>
      <c r="JVS142" s="15"/>
      <c r="JVT142" s="15"/>
      <c r="JVU142" s="15"/>
      <c r="JVV142" s="15"/>
      <c r="JVW142" s="15"/>
      <c r="JVX142" s="15"/>
      <c r="JVY142" s="15"/>
      <c r="JVZ142" s="15"/>
      <c r="JWA142" s="15"/>
      <c r="JWB142" s="15"/>
      <c r="JWC142" s="15"/>
      <c r="JWD142" s="15"/>
      <c r="JWE142" s="15"/>
      <c r="JWF142" s="15"/>
      <c r="JWG142" s="15"/>
      <c r="JWH142" s="15"/>
      <c r="JWI142" s="15"/>
      <c r="JWJ142" s="15"/>
      <c r="JWK142" s="15"/>
      <c r="JWL142" s="15"/>
      <c r="JWM142" s="15"/>
      <c r="JWN142" s="15"/>
      <c r="JWO142" s="15"/>
      <c r="JWP142" s="15"/>
      <c r="JWQ142" s="15"/>
      <c r="JWR142" s="15"/>
      <c r="JWS142" s="15"/>
      <c r="JWT142" s="15"/>
      <c r="JWU142" s="15"/>
      <c r="JWV142" s="15"/>
      <c r="JWW142" s="15"/>
      <c r="JWX142" s="15"/>
      <c r="JWY142" s="15"/>
      <c r="JWZ142" s="15"/>
      <c r="JXA142" s="15"/>
      <c r="JXB142" s="15"/>
      <c r="JXC142" s="15"/>
      <c r="JXD142" s="15"/>
      <c r="JXE142" s="15"/>
      <c r="JXF142" s="15"/>
      <c r="JXG142" s="15"/>
      <c r="JXH142" s="15"/>
      <c r="JXI142" s="15"/>
      <c r="JXJ142" s="15"/>
      <c r="JXK142" s="15"/>
      <c r="JXL142" s="15"/>
      <c r="JXM142" s="15"/>
      <c r="JXN142" s="15"/>
      <c r="JXO142" s="15"/>
      <c r="JXP142" s="15"/>
      <c r="JXQ142" s="15"/>
      <c r="JXR142" s="15"/>
      <c r="JXS142" s="15"/>
      <c r="JXT142" s="15"/>
      <c r="JXU142" s="15"/>
      <c r="JXV142" s="15"/>
      <c r="JXW142" s="15"/>
      <c r="JXX142" s="15"/>
      <c r="JXY142" s="15"/>
      <c r="JXZ142" s="15"/>
      <c r="JYA142" s="15"/>
      <c r="JYB142" s="15"/>
      <c r="JYC142" s="15"/>
      <c r="JYD142" s="15"/>
      <c r="JYE142" s="15"/>
      <c r="JYF142" s="15"/>
      <c r="JYG142" s="15"/>
      <c r="JYH142" s="15"/>
      <c r="JYI142" s="15"/>
      <c r="JYJ142" s="15"/>
      <c r="JYK142" s="15"/>
      <c r="JYL142" s="15"/>
      <c r="JYM142" s="15"/>
      <c r="JYN142" s="15"/>
      <c r="JYO142" s="15"/>
      <c r="JYP142" s="15"/>
      <c r="JYQ142" s="15"/>
      <c r="JYR142" s="15"/>
      <c r="JYS142" s="15"/>
      <c r="JYT142" s="15"/>
      <c r="JYU142" s="15"/>
      <c r="JYV142" s="15"/>
      <c r="JYW142" s="15"/>
      <c r="JYX142" s="15"/>
      <c r="JYY142" s="15"/>
      <c r="JYZ142" s="15"/>
      <c r="JZA142" s="15"/>
      <c r="JZB142" s="15"/>
      <c r="JZC142" s="15"/>
      <c r="JZD142" s="15"/>
      <c r="JZE142" s="15"/>
      <c r="JZF142" s="15"/>
      <c r="JZG142" s="15"/>
      <c r="JZH142" s="15"/>
      <c r="JZI142" s="15"/>
      <c r="JZJ142" s="15"/>
      <c r="JZK142" s="15"/>
      <c r="JZL142" s="15"/>
      <c r="JZM142" s="15"/>
      <c r="JZN142" s="15"/>
      <c r="JZO142" s="15"/>
      <c r="JZP142" s="15"/>
      <c r="JZQ142" s="15"/>
      <c r="JZR142" s="15"/>
      <c r="JZS142" s="15"/>
      <c r="JZT142" s="15"/>
      <c r="JZU142" s="15"/>
      <c r="JZV142" s="15"/>
      <c r="JZW142" s="15"/>
      <c r="JZX142" s="15"/>
      <c r="JZY142" s="15"/>
      <c r="JZZ142" s="15"/>
      <c r="KAA142" s="15"/>
      <c r="KAB142" s="15"/>
      <c r="KAC142" s="15"/>
      <c r="KAD142" s="15"/>
      <c r="KAE142" s="15"/>
      <c r="KAF142" s="15"/>
      <c r="KAG142" s="15"/>
      <c r="KAH142" s="15"/>
      <c r="KAI142" s="15"/>
      <c r="KAJ142" s="15"/>
      <c r="KAK142" s="15"/>
      <c r="KAL142" s="15"/>
      <c r="KAM142" s="15"/>
      <c r="KAN142" s="15"/>
      <c r="KAO142" s="15"/>
      <c r="KAP142" s="15"/>
      <c r="KAQ142" s="15"/>
      <c r="KAR142" s="15"/>
      <c r="KAS142" s="15"/>
      <c r="KAT142" s="15"/>
      <c r="KAU142" s="15"/>
      <c r="KAV142" s="15"/>
      <c r="KAW142" s="15"/>
      <c r="KAX142" s="15"/>
      <c r="KAY142" s="15"/>
      <c r="KAZ142" s="15"/>
      <c r="KBA142" s="15"/>
      <c r="KBB142" s="15"/>
      <c r="KBC142" s="15"/>
      <c r="KBD142" s="15"/>
      <c r="KBE142" s="15"/>
      <c r="KBF142" s="15"/>
      <c r="KBG142" s="15"/>
      <c r="KBH142" s="15"/>
      <c r="KBI142" s="15"/>
      <c r="KBJ142" s="15"/>
      <c r="KBK142" s="15"/>
      <c r="KBL142" s="15"/>
      <c r="KBM142" s="15"/>
      <c r="KBN142" s="15"/>
      <c r="KBO142" s="15"/>
      <c r="KBP142" s="15"/>
      <c r="KBQ142" s="15"/>
      <c r="KBR142" s="15"/>
      <c r="KBS142" s="15"/>
      <c r="KBT142" s="15"/>
      <c r="KBU142" s="15"/>
      <c r="KBV142" s="15"/>
      <c r="KBW142" s="15"/>
      <c r="KBX142" s="15"/>
      <c r="KBY142" s="15"/>
      <c r="KBZ142" s="15"/>
      <c r="KCA142" s="15"/>
      <c r="KCB142" s="15"/>
      <c r="KCC142" s="15"/>
      <c r="KCD142" s="15"/>
      <c r="KCE142" s="15"/>
      <c r="KCF142" s="15"/>
      <c r="KCG142" s="15"/>
      <c r="KCH142" s="15"/>
      <c r="KCI142" s="15"/>
      <c r="KCJ142" s="15"/>
      <c r="KCK142" s="15"/>
      <c r="KCL142" s="15"/>
      <c r="KCM142" s="15"/>
      <c r="KCN142" s="15"/>
      <c r="KCO142" s="15"/>
      <c r="KCP142" s="15"/>
      <c r="KCQ142" s="15"/>
      <c r="KCR142" s="15"/>
      <c r="KCS142" s="15"/>
      <c r="KCT142" s="15"/>
      <c r="KCU142" s="15"/>
      <c r="KCV142" s="15"/>
      <c r="KCW142" s="15"/>
      <c r="KCX142" s="15"/>
      <c r="KCY142" s="15"/>
      <c r="KCZ142" s="15"/>
      <c r="KDA142" s="15"/>
      <c r="KDB142" s="15"/>
      <c r="KDC142" s="15"/>
      <c r="KDD142" s="15"/>
      <c r="KDE142" s="15"/>
      <c r="KDF142" s="15"/>
      <c r="KDG142" s="15"/>
      <c r="KDH142" s="15"/>
      <c r="KDI142" s="15"/>
      <c r="KDJ142" s="15"/>
      <c r="KDK142" s="15"/>
      <c r="KDL142" s="15"/>
      <c r="KDM142" s="15"/>
      <c r="KDN142" s="15"/>
      <c r="KDO142" s="15"/>
      <c r="KDP142" s="15"/>
      <c r="KDQ142" s="15"/>
      <c r="KDR142" s="15"/>
      <c r="KDS142" s="15"/>
      <c r="KDT142" s="15"/>
      <c r="KDU142" s="15"/>
      <c r="KDV142" s="15"/>
      <c r="KDW142" s="15"/>
      <c r="KDX142" s="15"/>
      <c r="KDY142" s="15"/>
      <c r="KDZ142" s="15"/>
      <c r="KEA142" s="15"/>
      <c r="KEB142" s="15"/>
      <c r="KEC142" s="15"/>
      <c r="KED142" s="15"/>
      <c r="KEE142" s="15"/>
      <c r="KEF142" s="15"/>
      <c r="KEG142" s="15"/>
      <c r="KEH142" s="15"/>
      <c r="KEI142" s="15"/>
      <c r="KEJ142" s="15"/>
      <c r="KEK142" s="15"/>
      <c r="KEL142" s="15"/>
      <c r="KEM142" s="15"/>
      <c r="KEN142" s="15"/>
      <c r="KEO142" s="15"/>
      <c r="KEP142" s="15"/>
      <c r="KEQ142" s="15"/>
      <c r="KER142" s="15"/>
      <c r="KES142" s="15"/>
      <c r="KET142" s="15"/>
      <c r="KEU142" s="15"/>
      <c r="KEV142" s="15"/>
      <c r="KEW142" s="15"/>
      <c r="KEX142" s="15"/>
      <c r="KEY142" s="15"/>
      <c r="KEZ142" s="15"/>
      <c r="KFA142" s="15"/>
      <c r="KFB142" s="15"/>
      <c r="KFC142" s="15"/>
      <c r="KFD142" s="15"/>
      <c r="KFE142" s="15"/>
      <c r="KFF142" s="15"/>
      <c r="KFG142" s="15"/>
      <c r="KFH142" s="15"/>
      <c r="KFI142" s="15"/>
      <c r="KFJ142" s="15"/>
      <c r="KFK142" s="15"/>
      <c r="KFL142" s="15"/>
      <c r="KFM142" s="15"/>
      <c r="KFN142" s="15"/>
      <c r="KFO142" s="15"/>
      <c r="KFP142" s="15"/>
      <c r="KFQ142" s="15"/>
      <c r="KFR142" s="15"/>
      <c r="KFS142" s="15"/>
      <c r="KFT142" s="15"/>
      <c r="KFU142" s="15"/>
      <c r="KFV142" s="15"/>
      <c r="KFW142" s="15"/>
      <c r="KFX142" s="15"/>
      <c r="KFY142" s="15"/>
      <c r="KFZ142" s="15"/>
      <c r="KGA142" s="15"/>
      <c r="KGB142" s="15"/>
      <c r="KGC142" s="15"/>
      <c r="KGD142" s="15"/>
      <c r="KGE142" s="15"/>
      <c r="KGF142" s="15"/>
      <c r="KGG142" s="15"/>
      <c r="KGH142" s="15"/>
      <c r="KGI142" s="15"/>
      <c r="KGJ142" s="15"/>
      <c r="KGK142" s="15"/>
      <c r="KGL142" s="15"/>
      <c r="KGM142" s="15"/>
      <c r="KGN142" s="15"/>
      <c r="KGO142" s="15"/>
      <c r="KGP142" s="15"/>
      <c r="KGQ142" s="15"/>
      <c r="KGR142" s="15"/>
      <c r="KGS142" s="15"/>
      <c r="KGT142" s="15"/>
      <c r="KGU142" s="15"/>
      <c r="KGV142" s="15"/>
      <c r="KGW142" s="15"/>
      <c r="KGX142" s="15"/>
      <c r="KGY142" s="15"/>
      <c r="KGZ142" s="15"/>
      <c r="KHA142" s="15"/>
      <c r="KHB142" s="15"/>
      <c r="KHC142" s="15"/>
      <c r="KHD142" s="15"/>
      <c r="KHE142" s="15"/>
      <c r="KHF142" s="15"/>
      <c r="KHG142" s="15"/>
      <c r="KHH142" s="15"/>
      <c r="KHI142" s="15"/>
      <c r="KHJ142" s="15"/>
      <c r="KHK142" s="15"/>
      <c r="KHL142" s="15"/>
      <c r="KHM142" s="15"/>
      <c r="KHN142" s="15"/>
      <c r="KHO142" s="15"/>
      <c r="KHP142" s="15"/>
      <c r="KHQ142" s="15"/>
      <c r="KHR142" s="15"/>
      <c r="KHS142" s="15"/>
      <c r="KHT142" s="15"/>
      <c r="KHU142" s="15"/>
      <c r="KHV142" s="15"/>
      <c r="KHW142" s="15"/>
      <c r="KHX142" s="15"/>
      <c r="KHY142" s="15"/>
      <c r="KHZ142" s="15"/>
      <c r="KIA142" s="15"/>
      <c r="KIB142" s="15"/>
      <c r="KIC142" s="15"/>
      <c r="KID142" s="15"/>
      <c r="KIE142" s="15"/>
      <c r="KIF142" s="15"/>
      <c r="KIG142" s="15"/>
      <c r="KIH142" s="15"/>
      <c r="KII142" s="15"/>
      <c r="KIJ142" s="15"/>
      <c r="KIK142" s="15"/>
      <c r="KIL142" s="15"/>
      <c r="KIM142" s="15"/>
      <c r="KIN142" s="15"/>
      <c r="KIO142" s="15"/>
      <c r="KIP142" s="15"/>
      <c r="KIQ142" s="15"/>
      <c r="KIR142" s="15"/>
      <c r="KIS142" s="15"/>
      <c r="KIT142" s="15"/>
      <c r="KIU142" s="15"/>
      <c r="KIV142" s="15"/>
      <c r="KIW142" s="15"/>
      <c r="KIX142" s="15"/>
      <c r="KIY142" s="15"/>
      <c r="KIZ142" s="15"/>
      <c r="KJA142" s="15"/>
      <c r="KJB142" s="15"/>
      <c r="KJC142" s="15"/>
      <c r="KJD142" s="15"/>
      <c r="KJE142" s="15"/>
      <c r="KJF142" s="15"/>
      <c r="KJG142" s="15"/>
      <c r="KJH142" s="15"/>
      <c r="KJI142" s="15"/>
      <c r="KJJ142" s="15"/>
      <c r="KJK142" s="15"/>
      <c r="KJL142" s="15"/>
      <c r="KJM142" s="15"/>
      <c r="KJN142" s="15"/>
      <c r="KJO142" s="15"/>
      <c r="KJP142" s="15"/>
      <c r="KJQ142" s="15"/>
      <c r="KJR142" s="15"/>
      <c r="KJS142" s="15"/>
      <c r="KJT142" s="15"/>
      <c r="KJU142" s="15"/>
      <c r="KJV142" s="15"/>
      <c r="KJW142" s="15"/>
      <c r="KJX142" s="15"/>
      <c r="KJY142" s="15"/>
      <c r="KJZ142" s="15"/>
      <c r="KKA142" s="15"/>
      <c r="KKB142" s="15"/>
      <c r="KKC142" s="15"/>
      <c r="KKD142" s="15"/>
      <c r="KKE142" s="15"/>
      <c r="KKF142" s="15"/>
      <c r="KKG142" s="15"/>
      <c r="KKH142" s="15"/>
      <c r="KKI142" s="15"/>
      <c r="KKJ142" s="15"/>
      <c r="KKK142" s="15"/>
      <c r="KKL142" s="15"/>
      <c r="KKM142" s="15"/>
      <c r="KKN142" s="15"/>
      <c r="KKO142" s="15"/>
      <c r="KKP142" s="15"/>
      <c r="KKQ142" s="15"/>
      <c r="KKR142" s="15"/>
      <c r="KKS142" s="15"/>
      <c r="KKT142" s="15"/>
      <c r="KKU142" s="15"/>
      <c r="KKV142" s="15"/>
      <c r="KKW142" s="15"/>
      <c r="KKX142" s="15"/>
      <c r="KKY142" s="15"/>
      <c r="KKZ142" s="15"/>
      <c r="KLA142" s="15"/>
      <c r="KLB142" s="15"/>
      <c r="KLC142" s="15"/>
      <c r="KLD142" s="15"/>
      <c r="KLE142" s="15"/>
      <c r="KLF142" s="15"/>
      <c r="KLG142" s="15"/>
      <c r="KLH142" s="15"/>
      <c r="KLI142" s="15"/>
      <c r="KLJ142" s="15"/>
      <c r="KLK142" s="15"/>
      <c r="KLL142" s="15"/>
      <c r="KLM142" s="15"/>
      <c r="KLN142" s="15"/>
      <c r="KLO142" s="15"/>
      <c r="KLP142" s="15"/>
      <c r="KLQ142" s="15"/>
      <c r="KLR142" s="15"/>
      <c r="KLS142" s="15"/>
      <c r="KLT142" s="15"/>
      <c r="KLU142" s="15"/>
      <c r="KLV142" s="15"/>
      <c r="KLW142" s="15"/>
      <c r="KLX142" s="15"/>
      <c r="KLY142" s="15"/>
      <c r="KLZ142" s="15"/>
      <c r="KMA142" s="15"/>
      <c r="KMB142" s="15"/>
      <c r="KMC142" s="15"/>
      <c r="KMD142" s="15"/>
      <c r="KME142" s="15"/>
      <c r="KMF142" s="15"/>
      <c r="KMG142" s="15"/>
      <c r="KMH142" s="15"/>
      <c r="KMI142" s="15"/>
      <c r="KMJ142" s="15"/>
      <c r="KMK142" s="15"/>
      <c r="KML142" s="15"/>
      <c r="KMM142" s="15"/>
      <c r="KMN142" s="15"/>
      <c r="KMO142" s="15"/>
      <c r="KMP142" s="15"/>
      <c r="KMQ142" s="15"/>
      <c r="KMR142" s="15"/>
      <c r="KMS142" s="15"/>
      <c r="KMT142" s="15"/>
      <c r="KMU142" s="15"/>
      <c r="KMV142" s="15"/>
      <c r="KMW142" s="15"/>
      <c r="KMX142" s="15"/>
      <c r="KMY142" s="15"/>
      <c r="KMZ142" s="15"/>
      <c r="KNA142" s="15"/>
      <c r="KNB142" s="15"/>
      <c r="KNC142" s="15"/>
      <c r="KND142" s="15"/>
      <c r="KNE142" s="15"/>
      <c r="KNF142" s="15"/>
      <c r="KNG142" s="15"/>
      <c r="KNH142" s="15"/>
      <c r="KNI142" s="15"/>
      <c r="KNJ142" s="15"/>
      <c r="KNK142" s="15"/>
      <c r="KNL142" s="15"/>
      <c r="KNM142" s="15"/>
      <c r="KNN142" s="15"/>
      <c r="KNO142" s="15"/>
      <c r="KNP142" s="15"/>
      <c r="KNQ142" s="15"/>
      <c r="KNR142" s="15"/>
      <c r="KNS142" s="15"/>
      <c r="KNT142" s="15"/>
      <c r="KNU142" s="15"/>
      <c r="KNV142" s="15"/>
      <c r="KNW142" s="15"/>
      <c r="KNX142" s="15"/>
      <c r="KNY142" s="15"/>
      <c r="KNZ142" s="15"/>
      <c r="KOA142" s="15"/>
      <c r="KOB142" s="15"/>
      <c r="KOC142" s="15"/>
      <c r="KOD142" s="15"/>
      <c r="KOE142" s="15"/>
      <c r="KOF142" s="15"/>
      <c r="KOG142" s="15"/>
      <c r="KOH142" s="15"/>
      <c r="KOI142" s="15"/>
      <c r="KOJ142" s="15"/>
      <c r="KOK142" s="15"/>
      <c r="KOL142" s="15"/>
      <c r="KOM142" s="15"/>
      <c r="KON142" s="15"/>
      <c r="KOO142" s="15"/>
      <c r="KOP142" s="15"/>
      <c r="KOQ142" s="15"/>
      <c r="KOR142" s="15"/>
      <c r="KOS142" s="15"/>
      <c r="KOT142" s="15"/>
      <c r="KOU142" s="15"/>
      <c r="KOV142" s="15"/>
      <c r="KOW142" s="15"/>
      <c r="KOX142" s="15"/>
      <c r="KOY142" s="15"/>
      <c r="KOZ142" s="15"/>
      <c r="KPA142" s="15"/>
      <c r="KPB142" s="15"/>
      <c r="KPC142" s="15"/>
      <c r="KPD142" s="15"/>
      <c r="KPE142" s="15"/>
      <c r="KPF142" s="15"/>
      <c r="KPG142" s="15"/>
      <c r="KPH142" s="15"/>
      <c r="KPI142" s="15"/>
      <c r="KPJ142" s="15"/>
      <c r="KPK142" s="15"/>
      <c r="KPL142" s="15"/>
      <c r="KPM142" s="15"/>
      <c r="KPN142" s="15"/>
      <c r="KPO142" s="15"/>
      <c r="KPP142" s="15"/>
      <c r="KPQ142" s="15"/>
      <c r="KPR142" s="15"/>
      <c r="KPS142" s="15"/>
      <c r="KPT142" s="15"/>
      <c r="KPU142" s="15"/>
      <c r="KPV142" s="15"/>
      <c r="KPW142" s="15"/>
      <c r="KPX142" s="15"/>
      <c r="KPY142" s="15"/>
      <c r="KPZ142" s="15"/>
      <c r="KQA142" s="15"/>
      <c r="KQB142" s="15"/>
      <c r="KQC142" s="15"/>
      <c r="KQD142" s="15"/>
      <c r="KQE142" s="15"/>
      <c r="KQF142" s="15"/>
      <c r="KQG142" s="15"/>
      <c r="KQH142" s="15"/>
      <c r="KQI142" s="15"/>
      <c r="KQJ142" s="15"/>
      <c r="KQK142" s="15"/>
      <c r="KQL142" s="15"/>
      <c r="KQM142" s="15"/>
      <c r="KQN142" s="15"/>
      <c r="KQO142" s="15"/>
      <c r="KQP142" s="15"/>
      <c r="KQQ142" s="15"/>
      <c r="KQR142" s="15"/>
      <c r="KQS142" s="15"/>
      <c r="KQT142" s="15"/>
      <c r="KQU142" s="15"/>
      <c r="KQV142" s="15"/>
      <c r="KQW142" s="15"/>
      <c r="KQX142" s="15"/>
      <c r="KQY142" s="15"/>
      <c r="KQZ142" s="15"/>
      <c r="KRA142" s="15"/>
      <c r="KRB142" s="15"/>
      <c r="KRC142" s="15"/>
      <c r="KRD142" s="15"/>
      <c r="KRE142" s="15"/>
      <c r="KRF142" s="15"/>
      <c r="KRG142" s="15"/>
      <c r="KRH142" s="15"/>
      <c r="KRI142" s="15"/>
      <c r="KRJ142" s="15"/>
      <c r="KRK142" s="15"/>
      <c r="KRL142" s="15"/>
      <c r="KRM142" s="15"/>
      <c r="KRN142" s="15"/>
      <c r="KRO142" s="15"/>
      <c r="KRP142" s="15"/>
      <c r="KRQ142" s="15"/>
      <c r="KRR142" s="15"/>
      <c r="KRS142" s="15"/>
      <c r="KRT142" s="15"/>
      <c r="KRU142" s="15"/>
      <c r="KRV142" s="15"/>
      <c r="KRW142" s="15"/>
      <c r="KRX142" s="15"/>
      <c r="KRY142" s="15"/>
      <c r="KRZ142" s="15"/>
      <c r="KSA142" s="15"/>
      <c r="KSB142" s="15"/>
      <c r="KSC142" s="15"/>
      <c r="KSD142" s="15"/>
      <c r="KSE142" s="15"/>
      <c r="KSF142" s="15"/>
      <c r="KSG142" s="15"/>
      <c r="KSH142" s="15"/>
      <c r="KSI142" s="15"/>
      <c r="KSJ142" s="15"/>
      <c r="KSK142" s="15"/>
      <c r="KSL142" s="15"/>
      <c r="KSM142" s="15"/>
      <c r="KSN142" s="15"/>
      <c r="KSO142" s="15"/>
      <c r="KSP142" s="15"/>
      <c r="KSQ142" s="15"/>
      <c r="KSR142" s="15"/>
      <c r="KSS142" s="15"/>
      <c r="KST142" s="15"/>
      <c r="KSU142" s="15"/>
      <c r="KSV142" s="15"/>
      <c r="KSW142" s="15"/>
      <c r="KSX142" s="15"/>
      <c r="KSY142" s="15"/>
      <c r="KSZ142" s="15"/>
      <c r="KTA142" s="15"/>
      <c r="KTB142" s="15"/>
      <c r="KTC142" s="15"/>
      <c r="KTD142" s="15"/>
      <c r="KTE142" s="15"/>
      <c r="KTF142" s="15"/>
      <c r="KTG142" s="15"/>
      <c r="KTH142" s="15"/>
      <c r="KTI142" s="15"/>
      <c r="KTJ142" s="15"/>
      <c r="KTK142" s="15"/>
      <c r="KTL142" s="15"/>
      <c r="KTM142" s="15"/>
      <c r="KTN142" s="15"/>
      <c r="KTO142" s="15"/>
      <c r="KTP142" s="15"/>
      <c r="KTQ142" s="15"/>
      <c r="KTR142" s="15"/>
      <c r="KTS142" s="15"/>
      <c r="KTT142" s="15"/>
      <c r="KTU142" s="15"/>
      <c r="KTV142" s="15"/>
      <c r="KTW142" s="15"/>
      <c r="KTX142" s="15"/>
      <c r="KTY142" s="15"/>
      <c r="KTZ142" s="15"/>
      <c r="KUA142" s="15"/>
      <c r="KUB142" s="15"/>
      <c r="KUC142" s="15"/>
      <c r="KUD142" s="15"/>
      <c r="KUE142" s="15"/>
      <c r="KUF142" s="15"/>
      <c r="KUG142" s="15"/>
      <c r="KUH142" s="15"/>
      <c r="KUI142" s="15"/>
      <c r="KUJ142" s="15"/>
      <c r="KUK142" s="15"/>
      <c r="KUL142" s="15"/>
      <c r="KUM142" s="15"/>
      <c r="KUN142" s="15"/>
      <c r="KUO142" s="15"/>
      <c r="KUP142" s="15"/>
      <c r="KUQ142" s="15"/>
      <c r="KUR142" s="15"/>
      <c r="KUS142" s="15"/>
      <c r="KUT142" s="15"/>
      <c r="KUU142" s="15"/>
      <c r="KUV142" s="15"/>
      <c r="KUW142" s="15"/>
      <c r="KUX142" s="15"/>
      <c r="KUY142" s="15"/>
      <c r="KUZ142" s="15"/>
      <c r="KVA142" s="15"/>
      <c r="KVB142" s="15"/>
      <c r="KVC142" s="15"/>
      <c r="KVD142" s="15"/>
      <c r="KVE142" s="15"/>
      <c r="KVF142" s="15"/>
      <c r="KVG142" s="15"/>
      <c r="KVH142" s="15"/>
      <c r="KVI142" s="15"/>
      <c r="KVJ142" s="15"/>
      <c r="KVK142" s="15"/>
      <c r="KVL142" s="15"/>
      <c r="KVM142" s="15"/>
      <c r="KVN142" s="15"/>
      <c r="KVO142" s="15"/>
      <c r="KVP142" s="15"/>
      <c r="KVQ142" s="15"/>
      <c r="KVR142" s="15"/>
      <c r="KVS142" s="15"/>
      <c r="KVT142" s="15"/>
      <c r="KVU142" s="15"/>
      <c r="KVV142" s="15"/>
      <c r="KVW142" s="15"/>
      <c r="KVX142" s="15"/>
      <c r="KVY142" s="15"/>
      <c r="KVZ142" s="15"/>
      <c r="KWA142" s="15"/>
      <c r="KWB142" s="15"/>
      <c r="KWC142" s="15"/>
      <c r="KWD142" s="15"/>
      <c r="KWE142" s="15"/>
      <c r="KWF142" s="15"/>
      <c r="KWG142" s="15"/>
      <c r="KWH142" s="15"/>
      <c r="KWI142" s="15"/>
      <c r="KWJ142" s="15"/>
      <c r="KWK142" s="15"/>
      <c r="KWL142" s="15"/>
      <c r="KWM142" s="15"/>
      <c r="KWN142" s="15"/>
      <c r="KWO142" s="15"/>
      <c r="KWP142" s="15"/>
      <c r="KWQ142" s="15"/>
      <c r="KWR142" s="15"/>
      <c r="KWS142" s="15"/>
      <c r="KWT142" s="15"/>
      <c r="KWU142" s="15"/>
      <c r="KWV142" s="15"/>
      <c r="KWW142" s="15"/>
      <c r="KWX142" s="15"/>
      <c r="KWY142" s="15"/>
      <c r="KWZ142" s="15"/>
      <c r="KXA142" s="15"/>
      <c r="KXB142" s="15"/>
      <c r="KXC142" s="15"/>
      <c r="KXD142" s="15"/>
      <c r="KXE142" s="15"/>
      <c r="KXF142" s="15"/>
      <c r="KXG142" s="15"/>
      <c r="KXH142" s="15"/>
      <c r="KXI142" s="15"/>
      <c r="KXJ142" s="15"/>
      <c r="KXK142" s="15"/>
      <c r="KXL142" s="15"/>
      <c r="KXM142" s="15"/>
      <c r="KXN142" s="15"/>
      <c r="KXO142" s="15"/>
      <c r="KXP142" s="15"/>
      <c r="KXQ142" s="15"/>
      <c r="KXR142" s="15"/>
      <c r="KXS142" s="15"/>
      <c r="KXT142" s="15"/>
      <c r="KXU142" s="15"/>
      <c r="KXV142" s="15"/>
      <c r="KXW142" s="15"/>
      <c r="KXX142" s="15"/>
      <c r="KXY142" s="15"/>
      <c r="KXZ142" s="15"/>
      <c r="KYA142" s="15"/>
      <c r="KYB142" s="15"/>
      <c r="KYC142" s="15"/>
      <c r="KYD142" s="15"/>
      <c r="KYE142" s="15"/>
      <c r="KYF142" s="15"/>
      <c r="KYG142" s="15"/>
      <c r="KYH142" s="15"/>
      <c r="KYI142" s="15"/>
      <c r="KYJ142" s="15"/>
      <c r="KYK142" s="15"/>
      <c r="KYL142" s="15"/>
      <c r="KYM142" s="15"/>
      <c r="KYN142" s="15"/>
      <c r="KYO142" s="15"/>
      <c r="KYP142" s="15"/>
      <c r="KYQ142" s="15"/>
      <c r="KYR142" s="15"/>
      <c r="KYS142" s="15"/>
      <c r="KYT142" s="15"/>
      <c r="KYU142" s="15"/>
      <c r="KYV142" s="15"/>
      <c r="KYW142" s="15"/>
      <c r="KYX142" s="15"/>
      <c r="KYY142" s="15"/>
      <c r="KYZ142" s="15"/>
      <c r="KZA142" s="15"/>
      <c r="KZB142" s="15"/>
      <c r="KZC142" s="15"/>
      <c r="KZD142" s="15"/>
      <c r="KZE142" s="15"/>
      <c r="KZF142" s="15"/>
      <c r="KZG142" s="15"/>
      <c r="KZH142" s="15"/>
      <c r="KZI142" s="15"/>
      <c r="KZJ142" s="15"/>
      <c r="KZK142" s="15"/>
      <c r="KZL142" s="15"/>
      <c r="KZM142" s="15"/>
      <c r="KZN142" s="15"/>
      <c r="KZO142" s="15"/>
      <c r="KZP142" s="15"/>
      <c r="KZQ142" s="15"/>
      <c r="KZR142" s="15"/>
      <c r="KZS142" s="15"/>
      <c r="KZT142" s="15"/>
      <c r="KZU142" s="15"/>
      <c r="KZV142" s="15"/>
      <c r="KZW142" s="15"/>
      <c r="KZX142" s="15"/>
      <c r="KZY142" s="15"/>
      <c r="KZZ142" s="15"/>
      <c r="LAA142" s="15"/>
      <c r="LAB142" s="15"/>
      <c r="LAC142" s="15"/>
      <c r="LAD142" s="15"/>
      <c r="LAE142" s="15"/>
      <c r="LAF142" s="15"/>
      <c r="LAG142" s="15"/>
      <c r="LAH142" s="15"/>
      <c r="LAI142" s="15"/>
      <c r="LAJ142" s="15"/>
      <c r="LAK142" s="15"/>
      <c r="LAL142" s="15"/>
      <c r="LAM142" s="15"/>
      <c r="LAN142" s="15"/>
      <c r="LAO142" s="15"/>
      <c r="LAP142" s="15"/>
      <c r="LAQ142" s="15"/>
      <c r="LAR142" s="15"/>
      <c r="LAS142" s="15"/>
      <c r="LAT142" s="15"/>
      <c r="LAU142" s="15"/>
      <c r="LAV142" s="15"/>
      <c r="LAW142" s="15"/>
      <c r="LAX142" s="15"/>
      <c r="LAY142" s="15"/>
      <c r="LAZ142" s="15"/>
      <c r="LBA142" s="15"/>
      <c r="LBB142" s="15"/>
      <c r="LBC142" s="15"/>
      <c r="LBD142" s="15"/>
      <c r="LBE142" s="15"/>
      <c r="LBF142" s="15"/>
      <c r="LBG142" s="15"/>
      <c r="LBH142" s="15"/>
      <c r="LBI142" s="15"/>
      <c r="LBJ142" s="15"/>
      <c r="LBK142" s="15"/>
      <c r="LBL142" s="15"/>
      <c r="LBM142" s="15"/>
      <c r="LBN142" s="15"/>
      <c r="LBO142" s="15"/>
      <c r="LBP142" s="15"/>
      <c r="LBQ142" s="15"/>
      <c r="LBR142" s="15"/>
      <c r="LBS142" s="15"/>
      <c r="LBT142" s="15"/>
      <c r="LBU142" s="15"/>
      <c r="LBV142" s="15"/>
      <c r="LBW142" s="15"/>
      <c r="LBX142" s="15"/>
      <c r="LBY142" s="15"/>
      <c r="LBZ142" s="15"/>
      <c r="LCA142" s="15"/>
      <c r="LCB142" s="15"/>
      <c r="LCC142" s="15"/>
      <c r="LCD142" s="15"/>
      <c r="LCE142" s="15"/>
      <c r="LCF142" s="15"/>
      <c r="LCG142" s="15"/>
      <c r="LCH142" s="15"/>
      <c r="LCI142" s="15"/>
      <c r="LCJ142" s="15"/>
      <c r="LCK142" s="15"/>
      <c r="LCL142" s="15"/>
      <c r="LCM142" s="15"/>
      <c r="LCN142" s="15"/>
      <c r="LCO142" s="15"/>
      <c r="LCP142" s="15"/>
      <c r="LCQ142" s="15"/>
      <c r="LCR142" s="15"/>
      <c r="LCS142" s="15"/>
      <c r="LCT142" s="15"/>
      <c r="LCU142" s="15"/>
      <c r="LCV142" s="15"/>
      <c r="LCW142" s="15"/>
      <c r="LCX142" s="15"/>
      <c r="LCY142" s="15"/>
      <c r="LCZ142" s="15"/>
      <c r="LDA142" s="15"/>
      <c r="LDB142" s="15"/>
      <c r="LDC142" s="15"/>
      <c r="LDD142" s="15"/>
      <c r="LDE142" s="15"/>
      <c r="LDF142" s="15"/>
      <c r="LDG142" s="15"/>
      <c r="LDH142" s="15"/>
      <c r="LDI142" s="15"/>
      <c r="LDJ142" s="15"/>
      <c r="LDK142" s="15"/>
      <c r="LDL142" s="15"/>
      <c r="LDM142" s="15"/>
      <c r="LDN142" s="15"/>
      <c r="LDO142" s="15"/>
      <c r="LDP142" s="15"/>
      <c r="LDQ142" s="15"/>
      <c r="LDR142" s="15"/>
      <c r="LDS142" s="15"/>
      <c r="LDT142" s="15"/>
      <c r="LDU142" s="15"/>
      <c r="LDV142" s="15"/>
      <c r="LDW142" s="15"/>
      <c r="LDX142" s="15"/>
      <c r="LDY142" s="15"/>
      <c r="LDZ142" s="15"/>
      <c r="LEA142" s="15"/>
      <c r="LEB142" s="15"/>
      <c r="LEC142" s="15"/>
      <c r="LED142" s="15"/>
      <c r="LEE142" s="15"/>
      <c r="LEF142" s="15"/>
      <c r="LEG142" s="15"/>
      <c r="LEH142" s="15"/>
      <c r="LEI142" s="15"/>
      <c r="LEJ142" s="15"/>
      <c r="LEK142" s="15"/>
      <c r="LEL142" s="15"/>
      <c r="LEM142" s="15"/>
      <c r="LEN142" s="15"/>
      <c r="LEO142" s="15"/>
      <c r="LEP142" s="15"/>
      <c r="LEQ142" s="15"/>
      <c r="LER142" s="15"/>
      <c r="LES142" s="15"/>
      <c r="LET142" s="15"/>
      <c r="LEU142" s="15"/>
      <c r="LEV142" s="15"/>
      <c r="LEW142" s="15"/>
      <c r="LEX142" s="15"/>
      <c r="LEY142" s="15"/>
      <c r="LEZ142" s="15"/>
      <c r="LFA142" s="15"/>
      <c r="LFB142" s="15"/>
      <c r="LFC142" s="15"/>
      <c r="LFD142" s="15"/>
      <c r="LFE142" s="15"/>
      <c r="LFF142" s="15"/>
      <c r="LFG142" s="15"/>
      <c r="LFH142" s="15"/>
      <c r="LFI142" s="15"/>
      <c r="LFJ142" s="15"/>
      <c r="LFK142" s="15"/>
      <c r="LFL142" s="15"/>
      <c r="LFM142" s="15"/>
      <c r="LFN142" s="15"/>
      <c r="LFO142" s="15"/>
      <c r="LFP142" s="15"/>
      <c r="LFQ142" s="15"/>
      <c r="LFR142" s="15"/>
      <c r="LFS142" s="15"/>
      <c r="LFT142" s="15"/>
      <c r="LFU142" s="15"/>
      <c r="LFV142" s="15"/>
      <c r="LFW142" s="15"/>
      <c r="LFX142" s="15"/>
      <c r="LFY142" s="15"/>
      <c r="LFZ142" s="15"/>
      <c r="LGA142" s="15"/>
      <c r="LGB142" s="15"/>
      <c r="LGC142" s="15"/>
      <c r="LGD142" s="15"/>
      <c r="LGE142" s="15"/>
      <c r="LGF142" s="15"/>
      <c r="LGG142" s="15"/>
      <c r="LGH142" s="15"/>
      <c r="LGI142" s="15"/>
      <c r="LGJ142" s="15"/>
      <c r="LGK142" s="15"/>
      <c r="LGL142" s="15"/>
      <c r="LGM142" s="15"/>
      <c r="LGN142" s="15"/>
      <c r="LGO142" s="15"/>
      <c r="LGP142" s="15"/>
      <c r="LGQ142" s="15"/>
      <c r="LGR142" s="15"/>
      <c r="LGS142" s="15"/>
      <c r="LGT142" s="15"/>
      <c r="LGU142" s="15"/>
      <c r="LGV142" s="15"/>
      <c r="LGW142" s="15"/>
      <c r="LGX142" s="15"/>
      <c r="LGY142" s="15"/>
      <c r="LGZ142" s="15"/>
      <c r="LHA142" s="15"/>
      <c r="LHB142" s="15"/>
      <c r="LHC142" s="15"/>
      <c r="LHD142" s="15"/>
      <c r="LHE142" s="15"/>
      <c r="LHF142" s="15"/>
      <c r="LHG142" s="15"/>
      <c r="LHH142" s="15"/>
      <c r="LHI142" s="15"/>
      <c r="LHJ142" s="15"/>
      <c r="LHK142" s="15"/>
      <c r="LHL142" s="15"/>
      <c r="LHM142" s="15"/>
      <c r="LHN142" s="15"/>
      <c r="LHO142" s="15"/>
      <c r="LHP142" s="15"/>
      <c r="LHQ142" s="15"/>
      <c r="LHR142" s="15"/>
      <c r="LHS142" s="15"/>
      <c r="LHT142" s="15"/>
      <c r="LHU142" s="15"/>
      <c r="LHV142" s="15"/>
      <c r="LHW142" s="15"/>
      <c r="LHX142" s="15"/>
      <c r="LHY142" s="15"/>
      <c r="LHZ142" s="15"/>
      <c r="LIA142" s="15"/>
      <c r="LIB142" s="15"/>
      <c r="LIC142" s="15"/>
      <c r="LID142" s="15"/>
      <c r="LIE142" s="15"/>
      <c r="LIF142" s="15"/>
      <c r="LIG142" s="15"/>
      <c r="LIH142" s="15"/>
      <c r="LII142" s="15"/>
      <c r="LIJ142" s="15"/>
      <c r="LIK142" s="15"/>
      <c r="LIL142" s="15"/>
      <c r="LIM142" s="15"/>
      <c r="LIN142" s="15"/>
      <c r="LIO142" s="15"/>
      <c r="LIP142" s="15"/>
      <c r="LIQ142" s="15"/>
      <c r="LIR142" s="15"/>
      <c r="LIS142" s="15"/>
      <c r="LIT142" s="15"/>
      <c r="LIU142" s="15"/>
      <c r="LIV142" s="15"/>
      <c r="LIW142" s="15"/>
      <c r="LIX142" s="15"/>
      <c r="LIY142" s="15"/>
      <c r="LIZ142" s="15"/>
      <c r="LJA142" s="15"/>
      <c r="LJB142" s="15"/>
      <c r="LJC142" s="15"/>
      <c r="LJD142" s="15"/>
      <c r="LJE142" s="15"/>
      <c r="LJF142" s="15"/>
      <c r="LJG142" s="15"/>
      <c r="LJH142" s="15"/>
      <c r="LJI142" s="15"/>
      <c r="LJJ142" s="15"/>
      <c r="LJK142" s="15"/>
      <c r="LJL142" s="15"/>
      <c r="LJM142" s="15"/>
      <c r="LJN142" s="15"/>
      <c r="LJO142" s="15"/>
      <c r="LJP142" s="15"/>
      <c r="LJQ142" s="15"/>
      <c r="LJR142" s="15"/>
      <c r="LJS142" s="15"/>
      <c r="LJT142" s="15"/>
      <c r="LJU142" s="15"/>
      <c r="LJV142" s="15"/>
      <c r="LJW142" s="15"/>
      <c r="LJX142" s="15"/>
      <c r="LJY142" s="15"/>
      <c r="LJZ142" s="15"/>
      <c r="LKA142" s="15"/>
      <c r="LKB142" s="15"/>
      <c r="LKC142" s="15"/>
      <c r="LKD142" s="15"/>
      <c r="LKE142" s="15"/>
      <c r="LKF142" s="15"/>
      <c r="LKG142" s="15"/>
      <c r="LKH142" s="15"/>
      <c r="LKI142" s="15"/>
      <c r="LKJ142" s="15"/>
      <c r="LKK142" s="15"/>
      <c r="LKL142" s="15"/>
      <c r="LKM142" s="15"/>
      <c r="LKN142" s="15"/>
      <c r="LKO142" s="15"/>
      <c r="LKP142" s="15"/>
      <c r="LKQ142" s="15"/>
      <c r="LKR142" s="15"/>
      <c r="LKS142" s="15"/>
      <c r="LKT142" s="15"/>
      <c r="LKU142" s="15"/>
      <c r="LKV142" s="15"/>
      <c r="LKW142" s="15"/>
      <c r="LKX142" s="15"/>
      <c r="LKY142" s="15"/>
      <c r="LKZ142" s="15"/>
      <c r="LLA142" s="15"/>
      <c r="LLB142" s="15"/>
      <c r="LLC142" s="15"/>
      <c r="LLD142" s="15"/>
      <c r="LLE142" s="15"/>
      <c r="LLF142" s="15"/>
      <c r="LLG142" s="15"/>
      <c r="LLH142" s="15"/>
      <c r="LLI142" s="15"/>
      <c r="LLJ142" s="15"/>
      <c r="LLK142" s="15"/>
      <c r="LLL142" s="15"/>
      <c r="LLM142" s="15"/>
      <c r="LLN142" s="15"/>
      <c r="LLO142" s="15"/>
      <c r="LLP142" s="15"/>
      <c r="LLQ142" s="15"/>
      <c r="LLR142" s="15"/>
      <c r="LLS142" s="15"/>
      <c r="LLT142" s="15"/>
      <c r="LLU142" s="15"/>
      <c r="LLV142" s="15"/>
      <c r="LLW142" s="15"/>
      <c r="LLX142" s="15"/>
      <c r="LLY142" s="15"/>
      <c r="LLZ142" s="15"/>
      <c r="LMA142" s="15"/>
      <c r="LMB142" s="15"/>
      <c r="LMC142" s="15"/>
      <c r="LMD142" s="15"/>
      <c r="LME142" s="15"/>
      <c r="LMF142" s="15"/>
      <c r="LMG142" s="15"/>
      <c r="LMH142" s="15"/>
      <c r="LMI142" s="15"/>
      <c r="LMJ142" s="15"/>
      <c r="LMK142" s="15"/>
      <c r="LML142" s="15"/>
      <c r="LMM142" s="15"/>
      <c r="LMN142" s="15"/>
      <c r="LMO142" s="15"/>
      <c r="LMP142" s="15"/>
      <c r="LMQ142" s="15"/>
      <c r="LMR142" s="15"/>
      <c r="LMS142" s="15"/>
      <c r="LMT142" s="15"/>
      <c r="LMU142" s="15"/>
      <c r="LMV142" s="15"/>
      <c r="LMW142" s="15"/>
      <c r="LMX142" s="15"/>
      <c r="LMY142" s="15"/>
      <c r="LMZ142" s="15"/>
      <c r="LNA142" s="15"/>
      <c r="LNB142" s="15"/>
      <c r="LNC142" s="15"/>
      <c r="LND142" s="15"/>
      <c r="LNE142" s="15"/>
      <c r="LNF142" s="15"/>
      <c r="LNG142" s="15"/>
      <c r="LNH142" s="15"/>
      <c r="LNI142" s="15"/>
      <c r="LNJ142" s="15"/>
      <c r="LNK142" s="15"/>
      <c r="LNL142" s="15"/>
      <c r="LNM142" s="15"/>
      <c r="LNN142" s="15"/>
      <c r="LNO142" s="15"/>
      <c r="LNP142" s="15"/>
      <c r="LNQ142" s="15"/>
      <c r="LNR142" s="15"/>
      <c r="LNS142" s="15"/>
      <c r="LNT142" s="15"/>
      <c r="LNU142" s="15"/>
      <c r="LNV142" s="15"/>
      <c r="LNW142" s="15"/>
      <c r="LNX142" s="15"/>
      <c r="LNY142" s="15"/>
      <c r="LNZ142" s="15"/>
      <c r="LOA142" s="15"/>
      <c r="LOB142" s="15"/>
      <c r="LOC142" s="15"/>
      <c r="LOD142" s="15"/>
      <c r="LOE142" s="15"/>
      <c r="LOF142" s="15"/>
      <c r="LOG142" s="15"/>
      <c r="LOH142" s="15"/>
      <c r="LOI142" s="15"/>
      <c r="LOJ142" s="15"/>
      <c r="LOK142" s="15"/>
      <c r="LOL142" s="15"/>
      <c r="LOM142" s="15"/>
      <c r="LON142" s="15"/>
      <c r="LOO142" s="15"/>
      <c r="LOP142" s="15"/>
      <c r="LOQ142" s="15"/>
      <c r="LOR142" s="15"/>
      <c r="LOS142" s="15"/>
      <c r="LOT142" s="15"/>
      <c r="LOU142" s="15"/>
      <c r="LOV142" s="15"/>
      <c r="LOW142" s="15"/>
      <c r="LOX142" s="15"/>
      <c r="LOY142" s="15"/>
      <c r="LOZ142" s="15"/>
      <c r="LPA142" s="15"/>
      <c r="LPB142" s="15"/>
      <c r="LPC142" s="15"/>
      <c r="LPD142" s="15"/>
      <c r="LPE142" s="15"/>
      <c r="LPF142" s="15"/>
      <c r="LPG142" s="15"/>
      <c r="LPH142" s="15"/>
      <c r="LPI142" s="15"/>
      <c r="LPJ142" s="15"/>
      <c r="LPK142" s="15"/>
      <c r="LPL142" s="15"/>
      <c r="LPM142" s="15"/>
      <c r="LPN142" s="15"/>
      <c r="LPO142" s="15"/>
      <c r="LPP142" s="15"/>
      <c r="LPQ142" s="15"/>
      <c r="LPR142" s="15"/>
      <c r="LPS142" s="15"/>
      <c r="LPT142" s="15"/>
      <c r="LPU142" s="15"/>
      <c r="LPV142" s="15"/>
      <c r="LPW142" s="15"/>
      <c r="LPX142" s="15"/>
      <c r="LPY142" s="15"/>
      <c r="LPZ142" s="15"/>
      <c r="LQA142" s="15"/>
      <c r="LQB142" s="15"/>
      <c r="LQC142" s="15"/>
      <c r="LQD142" s="15"/>
      <c r="LQE142" s="15"/>
      <c r="LQF142" s="15"/>
      <c r="LQG142" s="15"/>
      <c r="LQH142" s="15"/>
      <c r="LQI142" s="15"/>
      <c r="LQJ142" s="15"/>
      <c r="LQK142" s="15"/>
      <c r="LQL142" s="15"/>
      <c r="LQM142" s="15"/>
      <c r="LQN142" s="15"/>
      <c r="LQO142" s="15"/>
      <c r="LQP142" s="15"/>
      <c r="LQQ142" s="15"/>
      <c r="LQR142" s="15"/>
      <c r="LQS142" s="15"/>
      <c r="LQT142" s="15"/>
      <c r="LQU142" s="15"/>
      <c r="LQV142" s="15"/>
      <c r="LQW142" s="15"/>
      <c r="LQX142" s="15"/>
      <c r="LQY142" s="15"/>
      <c r="LQZ142" s="15"/>
      <c r="LRA142" s="15"/>
      <c r="LRB142" s="15"/>
      <c r="LRC142" s="15"/>
      <c r="LRD142" s="15"/>
      <c r="LRE142" s="15"/>
      <c r="LRF142" s="15"/>
      <c r="LRG142" s="15"/>
      <c r="LRH142" s="15"/>
      <c r="LRI142" s="15"/>
      <c r="LRJ142" s="15"/>
      <c r="LRK142" s="15"/>
      <c r="LRL142" s="15"/>
      <c r="LRM142" s="15"/>
      <c r="LRN142" s="15"/>
      <c r="LRO142" s="15"/>
      <c r="LRP142" s="15"/>
      <c r="LRQ142" s="15"/>
      <c r="LRR142" s="15"/>
      <c r="LRS142" s="15"/>
      <c r="LRT142" s="15"/>
      <c r="LRU142" s="15"/>
      <c r="LRV142" s="15"/>
      <c r="LRW142" s="15"/>
      <c r="LRX142" s="15"/>
      <c r="LRY142" s="15"/>
      <c r="LRZ142" s="15"/>
      <c r="LSA142" s="15"/>
      <c r="LSB142" s="15"/>
      <c r="LSC142" s="15"/>
      <c r="LSD142" s="15"/>
      <c r="LSE142" s="15"/>
      <c r="LSF142" s="15"/>
      <c r="LSG142" s="15"/>
      <c r="LSH142" s="15"/>
      <c r="LSI142" s="15"/>
      <c r="LSJ142" s="15"/>
      <c r="LSK142" s="15"/>
      <c r="LSL142" s="15"/>
      <c r="LSM142" s="15"/>
      <c r="LSN142" s="15"/>
      <c r="LSO142" s="15"/>
      <c r="LSP142" s="15"/>
      <c r="LSQ142" s="15"/>
      <c r="LSR142" s="15"/>
      <c r="LSS142" s="15"/>
      <c r="LST142" s="15"/>
      <c r="LSU142" s="15"/>
      <c r="LSV142" s="15"/>
      <c r="LSW142" s="15"/>
      <c r="LSX142" s="15"/>
      <c r="LSY142" s="15"/>
      <c r="LSZ142" s="15"/>
      <c r="LTA142" s="15"/>
      <c r="LTB142" s="15"/>
      <c r="LTC142" s="15"/>
      <c r="LTD142" s="15"/>
      <c r="LTE142" s="15"/>
      <c r="LTF142" s="15"/>
      <c r="LTG142" s="15"/>
      <c r="LTH142" s="15"/>
      <c r="LTI142" s="15"/>
      <c r="LTJ142" s="15"/>
      <c r="LTK142" s="15"/>
      <c r="LTL142" s="15"/>
      <c r="LTM142" s="15"/>
      <c r="LTN142" s="15"/>
      <c r="LTO142" s="15"/>
      <c r="LTP142" s="15"/>
      <c r="LTQ142" s="15"/>
      <c r="LTR142" s="15"/>
      <c r="LTS142" s="15"/>
      <c r="LTT142" s="15"/>
      <c r="LTU142" s="15"/>
      <c r="LTV142" s="15"/>
      <c r="LTW142" s="15"/>
      <c r="LTX142" s="15"/>
      <c r="LTY142" s="15"/>
      <c r="LTZ142" s="15"/>
      <c r="LUA142" s="15"/>
      <c r="LUB142" s="15"/>
      <c r="LUC142" s="15"/>
      <c r="LUD142" s="15"/>
      <c r="LUE142" s="15"/>
      <c r="LUF142" s="15"/>
      <c r="LUG142" s="15"/>
      <c r="LUH142" s="15"/>
      <c r="LUI142" s="15"/>
      <c r="LUJ142" s="15"/>
      <c r="LUK142" s="15"/>
      <c r="LUL142" s="15"/>
      <c r="LUM142" s="15"/>
      <c r="LUN142" s="15"/>
      <c r="LUO142" s="15"/>
      <c r="LUP142" s="15"/>
      <c r="LUQ142" s="15"/>
      <c r="LUR142" s="15"/>
      <c r="LUS142" s="15"/>
      <c r="LUT142" s="15"/>
      <c r="LUU142" s="15"/>
      <c r="LUV142" s="15"/>
      <c r="LUW142" s="15"/>
      <c r="LUX142" s="15"/>
      <c r="LUY142" s="15"/>
      <c r="LUZ142" s="15"/>
      <c r="LVA142" s="15"/>
      <c r="LVB142" s="15"/>
      <c r="LVC142" s="15"/>
      <c r="LVD142" s="15"/>
      <c r="LVE142" s="15"/>
      <c r="LVF142" s="15"/>
      <c r="LVG142" s="15"/>
      <c r="LVH142" s="15"/>
      <c r="LVI142" s="15"/>
      <c r="LVJ142" s="15"/>
      <c r="LVK142" s="15"/>
      <c r="LVL142" s="15"/>
      <c r="LVM142" s="15"/>
      <c r="LVN142" s="15"/>
      <c r="LVO142" s="15"/>
      <c r="LVP142" s="15"/>
      <c r="LVQ142" s="15"/>
      <c r="LVR142" s="15"/>
      <c r="LVS142" s="15"/>
      <c r="LVT142" s="15"/>
      <c r="LVU142" s="15"/>
      <c r="LVV142" s="15"/>
      <c r="LVW142" s="15"/>
      <c r="LVX142" s="15"/>
      <c r="LVY142" s="15"/>
      <c r="LVZ142" s="15"/>
      <c r="LWA142" s="15"/>
      <c r="LWB142" s="15"/>
      <c r="LWC142" s="15"/>
      <c r="LWD142" s="15"/>
      <c r="LWE142" s="15"/>
      <c r="LWF142" s="15"/>
      <c r="LWG142" s="15"/>
      <c r="LWH142" s="15"/>
      <c r="LWI142" s="15"/>
      <c r="LWJ142" s="15"/>
      <c r="LWK142" s="15"/>
      <c r="LWL142" s="15"/>
      <c r="LWM142" s="15"/>
      <c r="LWN142" s="15"/>
      <c r="LWO142" s="15"/>
      <c r="LWP142" s="15"/>
      <c r="LWQ142" s="15"/>
      <c r="LWR142" s="15"/>
      <c r="LWS142" s="15"/>
      <c r="LWT142" s="15"/>
      <c r="LWU142" s="15"/>
      <c r="LWV142" s="15"/>
      <c r="LWW142" s="15"/>
      <c r="LWX142" s="15"/>
      <c r="LWY142" s="15"/>
      <c r="LWZ142" s="15"/>
      <c r="LXA142" s="15"/>
      <c r="LXB142" s="15"/>
      <c r="LXC142" s="15"/>
      <c r="LXD142" s="15"/>
      <c r="LXE142" s="15"/>
      <c r="LXF142" s="15"/>
      <c r="LXG142" s="15"/>
      <c r="LXH142" s="15"/>
      <c r="LXI142" s="15"/>
      <c r="LXJ142" s="15"/>
      <c r="LXK142" s="15"/>
      <c r="LXL142" s="15"/>
      <c r="LXM142" s="15"/>
      <c r="LXN142" s="15"/>
      <c r="LXO142" s="15"/>
      <c r="LXP142" s="15"/>
      <c r="LXQ142" s="15"/>
      <c r="LXR142" s="15"/>
      <c r="LXS142" s="15"/>
      <c r="LXT142" s="15"/>
      <c r="LXU142" s="15"/>
      <c r="LXV142" s="15"/>
      <c r="LXW142" s="15"/>
      <c r="LXX142" s="15"/>
      <c r="LXY142" s="15"/>
      <c r="LXZ142" s="15"/>
      <c r="LYA142" s="15"/>
      <c r="LYB142" s="15"/>
      <c r="LYC142" s="15"/>
      <c r="LYD142" s="15"/>
      <c r="LYE142" s="15"/>
      <c r="LYF142" s="15"/>
      <c r="LYG142" s="15"/>
      <c r="LYH142" s="15"/>
      <c r="LYI142" s="15"/>
      <c r="LYJ142" s="15"/>
      <c r="LYK142" s="15"/>
      <c r="LYL142" s="15"/>
      <c r="LYM142" s="15"/>
      <c r="LYN142" s="15"/>
      <c r="LYO142" s="15"/>
      <c r="LYP142" s="15"/>
      <c r="LYQ142" s="15"/>
      <c r="LYR142" s="15"/>
      <c r="LYS142" s="15"/>
      <c r="LYT142" s="15"/>
      <c r="LYU142" s="15"/>
      <c r="LYV142" s="15"/>
      <c r="LYW142" s="15"/>
      <c r="LYX142" s="15"/>
      <c r="LYY142" s="15"/>
      <c r="LYZ142" s="15"/>
      <c r="LZA142" s="15"/>
      <c r="LZB142" s="15"/>
      <c r="LZC142" s="15"/>
      <c r="LZD142" s="15"/>
      <c r="LZE142" s="15"/>
      <c r="LZF142" s="15"/>
      <c r="LZG142" s="15"/>
      <c r="LZH142" s="15"/>
      <c r="LZI142" s="15"/>
      <c r="LZJ142" s="15"/>
      <c r="LZK142" s="15"/>
      <c r="LZL142" s="15"/>
      <c r="LZM142" s="15"/>
      <c r="LZN142" s="15"/>
      <c r="LZO142" s="15"/>
      <c r="LZP142" s="15"/>
      <c r="LZQ142" s="15"/>
      <c r="LZR142" s="15"/>
      <c r="LZS142" s="15"/>
      <c r="LZT142" s="15"/>
      <c r="LZU142" s="15"/>
      <c r="LZV142" s="15"/>
      <c r="LZW142" s="15"/>
      <c r="LZX142" s="15"/>
      <c r="LZY142" s="15"/>
      <c r="LZZ142" s="15"/>
      <c r="MAA142" s="15"/>
      <c r="MAB142" s="15"/>
      <c r="MAC142" s="15"/>
      <c r="MAD142" s="15"/>
      <c r="MAE142" s="15"/>
      <c r="MAF142" s="15"/>
      <c r="MAG142" s="15"/>
      <c r="MAH142" s="15"/>
      <c r="MAI142" s="15"/>
      <c r="MAJ142" s="15"/>
      <c r="MAK142" s="15"/>
      <c r="MAL142" s="15"/>
      <c r="MAM142" s="15"/>
      <c r="MAN142" s="15"/>
      <c r="MAO142" s="15"/>
      <c r="MAP142" s="15"/>
      <c r="MAQ142" s="15"/>
      <c r="MAR142" s="15"/>
      <c r="MAS142" s="15"/>
      <c r="MAT142" s="15"/>
      <c r="MAU142" s="15"/>
      <c r="MAV142" s="15"/>
      <c r="MAW142" s="15"/>
      <c r="MAX142" s="15"/>
      <c r="MAY142" s="15"/>
      <c r="MAZ142" s="15"/>
      <c r="MBA142" s="15"/>
      <c r="MBB142" s="15"/>
      <c r="MBC142" s="15"/>
      <c r="MBD142" s="15"/>
      <c r="MBE142" s="15"/>
      <c r="MBF142" s="15"/>
      <c r="MBG142" s="15"/>
      <c r="MBH142" s="15"/>
      <c r="MBI142" s="15"/>
      <c r="MBJ142" s="15"/>
      <c r="MBK142" s="15"/>
      <c r="MBL142" s="15"/>
      <c r="MBM142" s="15"/>
      <c r="MBN142" s="15"/>
      <c r="MBO142" s="15"/>
      <c r="MBP142" s="15"/>
      <c r="MBQ142" s="15"/>
      <c r="MBR142" s="15"/>
      <c r="MBS142" s="15"/>
      <c r="MBT142" s="15"/>
      <c r="MBU142" s="15"/>
      <c r="MBV142" s="15"/>
      <c r="MBW142" s="15"/>
      <c r="MBX142" s="15"/>
      <c r="MBY142" s="15"/>
      <c r="MBZ142" s="15"/>
      <c r="MCA142" s="15"/>
      <c r="MCB142" s="15"/>
      <c r="MCC142" s="15"/>
      <c r="MCD142" s="15"/>
      <c r="MCE142" s="15"/>
      <c r="MCF142" s="15"/>
      <c r="MCG142" s="15"/>
      <c r="MCH142" s="15"/>
      <c r="MCI142" s="15"/>
      <c r="MCJ142" s="15"/>
      <c r="MCK142" s="15"/>
      <c r="MCL142" s="15"/>
      <c r="MCM142" s="15"/>
      <c r="MCN142" s="15"/>
      <c r="MCO142" s="15"/>
      <c r="MCP142" s="15"/>
      <c r="MCQ142" s="15"/>
      <c r="MCR142" s="15"/>
      <c r="MCS142" s="15"/>
      <c r="MCT142" s="15"/>
      <c r="MCU142" s="15"/>
      <c r="MCV142" s="15"/>
      <c r="MCW142" s="15"/>
      <c r="MCX142" s="15"/>
      <c r="MCY142" s="15"/>
      <c r="MCZ142" s="15"/>
      <c r="MDA142" s="15"/>
      <c r="MDB142" s="15"/>
      <c r="MDC142" s="15"/>
      <c r="MDD142" s="15"/>
      <c r="MDE142" s="15"/>
      <c r="MDF142" s="15"/>
      <c r="MDG142" s="15"/>
      <c r="MDH142" s="15"/>
      <c r="MDI142" s="15"/>
      <c r="MDJ142" s="15"/>
      <c r="MDK142" s="15"/>
      <c r="MDL142" s="15"/>
      <c r="MDM142" s="15"/>
      <c r="MDN142" s="15"/>
      <c r="MDO142" s="15"/>
      <c r="MDP142" s="15"/>
      <c r="MDQ142" s="15"/>
      <c r="MDR142" s="15"/>
      <c r="MDS142" s="15"/>
      <c r="MDT142" s="15"/>
      <c r="MDU142" s="15"/>
      <c r="MDV142" s="15"/>
      <c r="MDW142" s="15"/>
      <c r="MDX142" s="15"/>
      <c r="MDY142" s="15"/>
      <c r="MDZ142" s="15"/>
      <c r="MEA142" s="15"/>
      <c r="MEB142" s="15"/>
      <c r="MEC142" s="15"/>
      <c r="MED142" s="15"/>
      <c r="MEE142" s="15"/>
      <c r="MEF142" s="15"/>
      <c r="MEG142" s="15"/>
      <c r="MEH142" s="15"/>
      <c r="MEI142" s="15"/>
      <c r="MEJ142" s="15"/>
      <c r="MEK142" s="15"/>
      <c r="MEL142" s="15"/>
      <c r="MEM142" s="15"/>
      <c r="MEN142" s="15"/>
      <c r="MEO142" s="15"/>
      <c r="MEP142" s="15"/>
      <c r="MEQ142" s="15"/>
      <c r="MER142" s="15"/>
      <c r="MES142" s="15"/>
      <c r="MET142" s="15"/>
      <c r="MEU142" s="15"/>
      <c r="MEV142" s="15"/>
      <c r="MEW142" s="15"/>
      <c r="MEX142" s="15"/>
      <c r="MEY142" s="15"/>
      <c r="MEZ142" s="15"/>
      <c r="MFA142" s="15"/>
      <c r="MFB142" s="15"/>
      <c r="MFC142" s="15"/>
      <c r="MFD142" s="15"/>
      <c r="MFE142" s="15"/>
      <c r="MFF142" s="15"/>
      <c r="MFG142" s="15"/>
      <c r="MFH142" s="15"/>
      <c r="MFI142" s="15"/>
      <c r="MFJ142" s="15"/>
      <c r="MFK142" s="15"/>
      <c r="MFL142" s="15"/>
      <c r="MFM142" s="15"/>
      <c r="MFN142" s="15"/>
      <c r="MFO142" s="15"/>
      <c r="MFP142" s="15"/>
      <c r="MFQ142" s="15"/>
      <c r="MFR142" s="15"/>
      <c r="MFS142" s="15"/>
      <c r="MFT142" s="15"/>
      <c r="MFU142" s="15"/>
      <c r="MFV142" s="15"/>
      <c r="MFW142" s="15"/>
      <c r="MFX142" s="15"/>
      <c r="MFY142" s="15"/>
      <c r="MFZ142" s="15"/>
      <c r="MGA142" s="15"/>
      <c r="MGB142" s="15"/>
      <c r="MGC142" s="15"/>
      <c r="MGD142" s="15"/>
      <c r="MGE142" s="15"/>
      <c r="MGF142" s="15"/>
      <c r="MGG142" s="15"/>
      <c r="MGH142" s="15"/>
      <c r="MGI142" s="15"/>
      <c r="MGJ142" s="15"/>
      <c r="MGK142" s="15"/>
      <c r="MGL142" s="15"/>
      <c r="MGM142" s="15"/>
      <c r="MGN142" s="15"/>
      <c r="MGO142" s="15"/>
      <c r="MGP142" s="15"/>
      <c r="MGQ142" s="15"/>
      <c r="MGR142" s="15"/>
      <c r="MGS142" s="15"/>
      <c r="MGT142" s="15"/>
      <c r="MGU142" s="15"/>
      <c r="MGV142" s="15"/>
      <c r="MGW142" s="15"/>
      <c r="MGX142" s="15"/>
      <c r="MGY142" s="15"/>
      <c r="MGZ142" s="15"/>
      <c r="MHA142" s="15"/>
      <c r="MHB142" s="15"/>
      <c r="MHC142" s="15"/>
      <c r="MHD142" s="15"/>
      <c r="MHE142" s="15"/>
      <c r="MHF142" s="15"/>
      <c r="MHG142" s="15"/>
      <c r="MHH142" s="15"/>
      <c r="MHI142" s="15"/>
      <c r="MHJ142" s="15"/>
      <c r="MHK142" s="15"/>
      <c r="MHL142" s="15"/>
      <c r="MHM142" s="15"/>
      <c r="MHN142" s="15"/>
      <c r="MHO142" s="15"/>
      <c r="MHP142" s="15"/>
      <c r="MHQ142" s="15"/>
      <c r="MHR142" s="15"/>
      <c r="MHS142" s="15"/>
      <c r="MHT142" s="15"/>
      <c r="MHU142" s="15"/>
      <c r="MHV142" s="15"/>
      <c r="MHW142" s="15"/>
      <c r="MHX142" s="15"/>
      <c r="MHY142" s="15"/>
      <c r="MHZ142" s="15"/>
      <c r="MIA142" s="15"/>
      <c r="MIB142" s="15"/>
      <c r="MIC142" s="15"/>
      <c r="MID142" s="15"/>
      <c r="MIE142" s="15"/>
      <c r="MIF142" s="15"/>
      <c r="MIG142" s="15"/>
      <c r="MIH142" s="15"/>
      <c r="MII142" s="15"/>
      <c r="MIJ142" s="15"/>
      <c r="MIK142" s="15"/>
      <c r="MIL142" s="15"/>
      <c r="MIM142" s="15"/>
      <c r="MIN142" s="15"/>
      <c r="MIO142" s="15"/>
      <c r="MIP142" s="15"/>
      <c r="MIQ142" s="15"/>
      <c r="MIR142" s="15"/>
      <c r="MIS142" s="15"/>
      <c r="MIT142" s="15"/>
      <c r="MIU142" s="15"/>
      <c r="MIV142" s="15"/>
      <c r="MIW142" s="15"/>
      <c r="MIX142" s="15"/>
      <c r="MIY142" s="15"/>
      <c r="MIZ142" s="15"/>
      <c r="MJA142" s="15"/>
      <c r="MJB142" s="15"/>
      <c r="MJC142" s="15"/>
      <c r="MJD142" s="15"/>
      <c r="MJE142" s="15"/>
      <c r="MJF142" s="15"/>
      <c r="MJG142" s="15"/>
      <c r="MJH142" s="15"/>
      <c r="MJI142" s="15"/>
      <c r="MJJ142" s="15"/>
      <c r="MJK142" s="15"/>
      <c r="MJL142" s="15"/>
      <c r="MJM142" s="15"/>
      <c r="MJN142" s="15"/>
      <c r="MJO142" s="15"/>
      <c r="MJP142" s="15"/>
      <c r="MJQ142" s="15"/>
      <c r="MJR142" s="15"/>
      <c r="MJS142" s="15"/>
      <c r="MJT142" s="15"/>
      <c r="MJU142" s="15"/>
      <c r="MJV142" s="15"/>
      <c r="MJW142" s="15"/>
      <c r="MJX142" s="15"/>
      <c r="MJY142" s="15"/>
      <c r="MJZ142" s="15"/>
      <c r="MKA142" s="15"/>
      <c r="MKB142" s="15"/>
      <c r="MKC142" s="15"/>
      <c r="MKD142" s="15"/>
      <c r="MKE142" s="15"/>
      <c r="MKF142" s="15"/>
      <c r="MKG142" s="15"/>
      <c r="MKH142" s="15"/>
      <c r="MKI142" s="15"/>
      <c r="MKJ142" s="15"/>
      <c r="MKK142" s="15"/>
      <c r="MKL142" s="15"/>
      <c r="MKM142" s="15"/>
      <c r="MKN142" s="15"/>
      <c r="MKO142" s="15"/>
      <c r="MKP142" s="15"/>
      <c r="MKQ142" s="15"/>
      <c r="MKR142" s="15"/>
      <c r="MKS142" s="15"/>
      <c r="MKT142" s="15"/>
      <c r="MKU142" s="15"/>
      <c r="MKV142" s="15"/>
      <c r="MKW142" s="15"/>
      <c r="MKX142" s="15"/>
      <c r="MKY142" s="15"/>
      <c r="MKZ142" s="15"/>
      <c r="MLA142" s="15"/>
      <c r="MLB142" s="15"/>
      <c r="MLC142" s="15"/>
      <c r="MLD142" s="15"/>
      <c r="MLE142" s="15"/>
      <c r="MLF142" s="15"/>
      <c r="MLG142" s="15"/>
      <c r="MLH142" s="15"/>
      <c r="MLI142" s="15"/>
      <c r="MLJ142" s="15"/>
      <c r="MLK142" s="15"/>
      <c r="MLL142" s="15"/>
      <c r="MLM142" s="15"/>
      <c r="MLN142" s="15"/>
      <c r="MLO142" s="15"/>
      <c r="MLP142" s="15"/>
      <c r="MLQ142" s="15"/>
      <c r="MLR142" s="15"/>
      <c r="MLS142" s="15"/>
      <c r="MLT142" s="15"/>
      <c r="MLU142" s="15"/>
      <c r="MLV142" s="15"/>
      <c r="MLW142" s="15"/>
      <c r="MLX142" s="15"/>
      <c r="MLY142" s="15"/>
      <c r="MLZ142" s="15"/>
      <c r="MMA142" s="15"/>
      <c r="MMB142" s="15"/>
      <c r="MMC142" s="15"/>
      <c r="MMD142" s="15"/>
      <c r="MME142" s="15"/>
      <c r="MMF142" s="15"/>
      <c r="MMG142" s="15"/>
      <c r="MMH142" s="15"/>
      <c r="MMI142" s="15"/>
      <c r="MMJ142" s="15"/>
      <c r="MMK142" s="15"/>
      <c r="MML142" s="15"/>
      <c r="MMM142" s="15"/>
      <c r="MMN142" s="15"/>
      <c r="MMO142" s="15"/>
      <c r="MMP142" s="15"/>
      <c r="MMQ142" s="15"/>
      <c r="MMR142" s="15"/>
      <c r="MMS142" s="15"/>
      <c r="MMT142" s="15"/>
      <c r="MMU142" s="15"/>
      <c r="MMV142" s="15"/>
      <c r="MMW142" s="15"/>
      <c r="MMX142" s="15"/>
      <c r="MMY142" s="15"/>
      <c r="MMZ142" s="15"/>
      <c r="MNA142" s="15"/>
      <c r="MNB142" s="15"/>
      <c r="MNC142" s="15"/>
      <c r="MND142" s="15"/>
      <c r="MNE142" s="15"/>
      <c r="MNF142" s="15"/>
      <c r="MNG142" s="15"/>
      <c r="MNH142" s="15"/>
      <c r="MNI142" s="15"/>
      <c r="MNJ142" s="15"/>
      <c r="MNK142" s="15"/>
      <c r="MNL142" s="15"/>
      <c r="MNM142" s="15"/>
      <c r="MNN142" s="15"/>
      <c r="MNO142" s="15"/>
      <c r="MNP142" s="15"/>
      <c r="MNQ142" s="15"/>
      <c r="MNR142" s="15"/>
      <c r="MNS142" s="15"/>
      <c r="MNT142" s="15"/>
      <c r="MNU142" s="15"/>
      <c r="MNV142" s="15"/>
      <c r="MNW142" s="15"/>
      <c r="MNX142" s="15"/>
      <c r="MNY142" s="15"/>
      <c r="MNZ142" s="15"/>
      <c r="MOA142" s="15"/>
      <c r="MOB142" s="15"/>
      <c r="MOC142" s="15"/>
      <c r="MOD142" s="15"/>
      <c r="MOE142" s="15"/>
      <c r="MOF142" s="15"/>
      <c r="MOG142" s="15"/>
      <c r="MOH142" s="15"/>
      <c r="MOI142" s="15"/>
      <c r="MOJ142" s="15"/>
      <c r="MOK142" s="15"/>
      <c r="MOL142" s="15"/>
      <c r="MOM142" s="15"/>
      <c r="MON142" s="15"/>
      <c r="MOO142" s="15"/>
      <c r="MOP142" s="15"/>
      <c r="MOQ142" s="15"/>
      <c r="MOR142" s="15"/>
      <c r="MOS142" s="15"/>
      <c r="MOT142" s="15"/>
      <c r="MOU142" s="15"/>
      <c r="MOV142" s="15"/>
      <c r="MOW142" s="15"/>
      <c r="MOX142" s="15"/>
      <c r="MOY142" s="15"/>
      <c r="MOZ142" s="15"/>
      <c r="MPA142" s="15"/>
      <c r="MPB142" s="15"/>
      <c r="MPC142" s="15"/>
      <c r="MPD142" s="15"/>
      <c r="MPE142" s="15"/>
      <c r="MPF142" s="15"/>
      <c r="MPG142" s="15"/>
      <c r="MPH142" s="15"/>
      <c r="MPI142" s="15"/>
      <c r="MPJ142" s="15"/>
      <c r="MPK142" s="15"/>
      <c r="MPL142" s="15"/>
      <c r="MPM142" s="15"/>
      <c r="MPN142" s="15"/>
      <c r="MPO142" s="15"/>
      <c r="MPP142" s="15"/>
      <c r="MPQ142" s="15"/>
      <c r="MPR142" s="15"/>
      <c r="MPS142" s="15"/>
      <c r="MPT142" s="15"/>
      <c r="MPU142" s="15"/>
      <c r="MPV142" s="15"/>
      <c r="MPW142" s="15"/>
      <c r="MPX142" s="15"/>
      <c r="MPY142" s="15"/>
      <c r="MPZ142" s="15"/>
      <c r="MQA142" s="15"/>
      <c r="MQB142" s="15"/>
      <c r="MQC142" s="15"/>
      <c r="MQD142" s="15"/>
      <c r="MQE142" s="15"/>
      <c r="MQF142" s="15"/>
      <c r="MQG142" s="15"/>
      <c r="MQH142" s="15"/>
      <c r="MQI142" s="15"/>
      <c r="MQJ142" s="15"/>
      <c r="MQK142" s="15"/>
      <c r="MQL142" s="15"/>
      <c r="MQM142" s="15"/>
      <c r="MQN142" s="15"/>
      <c r="MQO142" s="15"/>
      <c r="MQP142" s="15"/>
      <c r="MQQ142" s="15"/>
      <c r="MQR142" s="15"/>
      <c r="MQS142" s="15"/>
      <c r="MQT142" s="15"/>
      <c r="MQU142" s="15"/>
      <c r="MQV142" s="15"/>
      <c r="MQW142" s="15"/>
      <c r="MQX142" s="15"/>
      <c r="MQY142" s="15"/>
      <c r="MQZ142" s="15"/>
      <c r="MRA142" s="15"/>
      <c r="MRB142" s="15"/>
      <c r="MRC142" s="15"/>
      <c r="MRD142" s="15"/>
      <c r="MRE142" s="15"/>
      <c r="MRF142" s="15"/>
      <c r="MRG142" s="15"/>
      <c r="MRH142" s="15"/>
      <c r="MRI142" s="15"/>
      <c r="MRJ142" s="15"/>
      <c r="MRK142" s="15"/>
      <c r="MRL142" s="15"/>
      <c r="MRM142" s="15"/>
      <c r="MRN142" s="15"/>
      <c r="MRO142" s="15"/>
      <c r="MRP142" s="15"/>
      <c r="MRQ142" s="15"/>
      <c r="MRR142" s="15"/>
      <c r="MRS142" s="15"/>
      <c r="MRT142" s="15"/>
      <c r="MRU142" s="15"/>
      <c r="MRV142" s="15"/>
      <c r="MRW142" s="15"/>
      <c r="MRX142" s="15"/>
      <c r="MRY142" s="15"/>
      <c r="MRZ142" s="15"/>
      <c r="MSA142" s="15"/>
      <c r="MSB142" s="15"/>
      <c r="MSC142" s="15"/>
      <c r="MSD142" s="15"/>
      <c r="MSE142" s="15"/>
      <c r="MSF142" s="15"/>
      <c r="MSG142" s="15"/>
      <c r="MSH142" s="15"/>
      <c r="MSI142" s="15"/>
      <c r="MSJ142" s="15"/>
      <c r="MSK142" s="15"/>
      <c r="MSL142" s="15"/>
      <c r="MSM142" s="15"/>
      <c r="MSN142" s="15"/>
      <c r="MSO142" s="15"/>
      <c r="MSP142" s="15"/>
      <c r="MSQ142" s="15"/>
      <c r="MSR142" s="15"/>
      <c r="MSS142" s="15"/>
      <c r="MST142" s="15"/>
      <c r="MSU142" s="15"/>
      <c r="MSV142" s="15"/>
      <c r="MSW142" s="15"/>
      <c r="MSX142" s="15"/>
      <c r="MSY142" s="15"/>
      <c r="MSZ142" s="15"/>
      <c r="MTA142" s="15"/>
      <c r="MTB142" s="15"/>
      <c r="MTC142" s="15"/>
      <c r="MTD142" s="15"/>
      <c r="MTE142" s="15"/>
      <c r="MTF142" s="15"/>
      <c r="MTG142" s="15"/>
      <c r="MTH142" s="15"/>
      <c r="MTI142" s="15"/>
      <c r="MTJ142" s="15"/>
      <c r="MTK142" s="15"/>
      <c r="MTL142" s="15"/>
      <c r="MTM142" s="15"/>
      <c r="MTN142" s="15"/>
      <c r="MTO142" s="15"/>
      <c r="MTP142" s="15"/>
      <c r="MTQ142" s="15"/>
      <c r="MTR142" s="15"/>
      <c r="MTS142" s="15"/>
      <c r="MTT142" s="15"/>
      <c r="MTU142" s="15"/>
      <c r="MTV142" s="15"/>
      <c r="MTW142" s="15"/>
      <c r="MTX142" s="15"/>
      <c r="MTY142" s="15"/>
      <c r="MTZ142" s="15"/>
      <c r="MUA142" s="15"/>
      <c r="MUB142" s="15"/>
      <c r="MUC142" s="15"/>
      <c r="MUD142" s="15"/>
      <c r="MUE142" s="15"/>
      <c r="MUF142" s="15"/>
      <c r="MUG142" s="15"/>
      <c r="MUH142" s="15"/>
      <c r="MUI142" s="15"/>
      <c r="MUJ142" s="15"/>
      <c r="MUK142" s="15"/>
      <c r="MUL142" s="15"/>
      <c r="MUM142" s="15"/>
      <c r="MUN142" s="15"/>
      <c r="MUO142" s="15"/>
      <c r="MUP142" s="15"/>
      <c r="MUQ142" s="15"/>
      <c r="MUR142" s="15"/>
      <c r="MUS142" s="15"/>
      <c r="MUT142" s="15"/>
      <c r="MUU142" s="15"/>
      <c r="MUV142" s="15"/>
      <c r="MUW142" s="15"/>
      <c r="MUX142" s="15"/>
      <c r="MUY142" s="15"/>
      <c r="MUZ142" s="15"/>
      <c r="MVA142" s="15"/>
      <c r="MVB142" s="15"/>
      <c r="MVC142" s="15"/>
      <c r="MVD142" s="15"/>
      <c r="MVE142" s="15"/>
      <c r="MVF142" s="15"/>
      <c r="MVG142" s="15"/>
      <c r="MVH142" s="15"/>
      <c r="MVI142" s="15"/>
      <c r="MVJ142" s="15"/>
      <c r="MVK142" s="15"/>
      <c r="MVL142" s="15"/>
      <c r="MVM142" s="15"/>
      <c r="MVN142" s="15"/>
      <c r="MVO142" s="15"/>
      <c r="MVP142" s="15"/>
      <c r="MVQ142" s="15"/>
      <c r="MVR142" s="15"/>
      <c r="MVS142" s="15"/>
      <c r="MVT142" s="15"/>
      <c r="MVU142" s="15"/>
      <c r="MVV142" s="15"/>
      <c r="MVW142" s="15"/>
      <c r="MVX142" s="15"/>
      <c r="MVY142" s="15"/>
      <c r="MVZ142" s="15"/>
      <c r="MWA142" s="15"/>
      <c r="MWB142" s="15"/>
      <c r="MWC142" s="15"/>
      <c r="MWD142" s="15"/>
      <c r="MWE142" s="15"/>
      <c r="MWF142" s="15"/>
      <c r="MWG142" s="15"/>
      <c r="MWH142" s="15"/>
      <c r="MWI142" s="15"/>
      <c r="MWJ142" s="15"/>
      <c r="MWK142" s="15"/>
      <c r="MWL142" s="15"/>
      <c r="MWM142" s="15"/>
      <c r="MWN142" s="15"/>
      <c r="MWO142" s="15"/>
      <c r="MWP142" s="15"/>
      <c r="MWQ142" s="15"/>
      <c r="MWR142" s="15"/>
      <c r="MWS142" s="15"/>
      <c r="MWT142" s="15"/>
      <c r="MWU142" s="15"/>
      <c r="MWV142" s="15"/>
      <c r="MWW142" s="15"/>
      <c r="MWX142" s="15"/>
      <c r="MWY142" s="15"/>
      <c r="MWZ142" s="15"/>
      <c r="MXA142" s="15"/>
      <c r="MXB142" s="15"/>
      <c r="MXC142" s="15"/>
      <c r="MXD142" s="15"/>
      <c r="MXE142" s="15"/>
      <c r="MXF142" s="15"/>
      <c r="MXG142" s="15"/>
      <c r="MXH142" s="15"/>
      <c r="MXI142" s="15"/>
      <c r="MXJ142" s="15"/>
      <c r="MXK142" s="15"/>
      <c r="MXL142" s="15"/>
      <c r="MXM142" s="15"/>
      <c r="MXN142" s="15"/>
      <c r="MXO142" s="15"/>
      <c r="MXP142" s="15"/>
      <c r="MXQ142" s="15"/>
      <c r="MXR142" s="15"/>
      <c r="MXS142" s="15"/>
      <c r="MXT142" s="15"/>
      <c r="MXU142" s="15"/>
      <c r="MXV142" s="15"/>
      <c r="MXW142" s="15"/>
      <c r="MXX142" s="15"/>
      <c r="MXY142" s="15"/>
      <c r="MXZ142" s="15"/>
      <c r="MYA142" s="15"/>
      <c r="MYB142" s="15"/>
      <c r="MYC142" s="15"/>
      <c r="MYD142" s="15"/>
      <c r="MYE142" s="15"/>
      <c r="MYF142" s="15"/>
      <c r="MYG142" s="15"/>
      <c r="MYH142" s="15"/>
      <c r="MYI142" s="15"/>
      <c r="MYJ142" s="15"/>
      <c r="MYK142" s="15"/>
      <c r="MYL142" s="15"/>
      <c r="MYM142" s="15"/>
      <c r="MYN142" s="15"/>
      <c r="MYO142" s="15"/>
      <c r="MYP142" s="15"/>
      <c r="MYQ142" s="15"/>
      <c r="MYR142" s="15"/>
      <c r="MYS142" s="15"/>
      <c r="MYT142" s="15"/>
      <c r="MYU142" s="15"/>
      <c r="MYV142" s="15"/>
      <c r="MYW142" s="15"/>
      <c r="MYX142" s="15"/>
      <c r="MYY142" s="15"/>
      <c r="MYZ142" s="15"/>
      <c r="MZA142" s="15"/>
      <c r="MZB142" s="15"/>
      <c r="MZC142" s="15"/>
      <c r="MZD142" s="15"/>
      <c r="MZE142" s="15"/>
      <c r="MZF142" s="15"/>
      <c r="MZG142" s="15"/>
      <c r="MZH142" s="15"/>
      <c r="MZI142" s="15"/>
      <c r="MZJ142" s="15"/>
      <c r="MZK142" s="15"/>
      <c r="MZL142" s="15"/>
      <c r="MZM142" s="15"/>
      <c r="MZN142" s="15"/>
      <c r="MZO142" s="15"/>
      <c r="MZP142" s="15"/>
      <c r="MZQ142" s="15"/>
      <c r="MZR142" s="15"/>
      <c r="MZS142" s="15"/>
      <c r="MZT142" s="15"/>
      <c r="MZU142" s="15"/>
      <c r="MZV142" s="15"/>
      <c r="MZW142" s="15"/>
      <c r="MZX142" s="15"/>
      <c r="MZY142" s="15"/>
      <c r="MZZ142" s="15"/>
      <c r="NAA142" s="15"/>
      <c r="NAB142" s="15"/>
      <c r="NAC142" s="15"/>
      <c r="NAD142" s="15"/>
      <c r="NAE142" s="15"/>
      <c r="NAF142" s="15"/>
      <c r="NAG142" s="15"/>
      <c r="NAH142" s="15"/>
      <c r="NAI142" s="15"/>
      <c r="NAJ142" s="15"/>
      <c r="NAK142" s="15"/>
      <c r="NAL142" s="15"/>
      <c r="NAM142" s="15"/>
      <c r="NAN142" s="15"/>
      <c r="NAO142" s="15"/>
      <c r="NAP142" s="15"/>
      <c r="NAQ142" s="15"/>
      <c r="NAR142" s="15"/>
      <c r="NAS142" s="15"/>
      <c r="NAT142" s="15"/>
      <c r="NAU142" s="15"/>
      <c r="NAV142" s="15"/>
      <c r="NAW142" s="15"/>
      <c r="NAX142" s="15"/>
      <c r="NAY142" s="15"/>
      <c r="NAZ142" s="15"/>
      <c r="NBA142" s="15"/>
      <c r="NBB142" s="15"/>
      <c r="NBC142" s="15"/>
      <c r="NBD142" s="15"/>
      <c r="NBE142" s="15"/>
      <c r="NBF142" s="15"/>
      <c r="NBG142" s="15"/>
      <c r="NBH142" s="15"/>
      <c r="NBI142" s="15"/>
      <c r="NBJ142" s="15"/>
      <c r="NBK142" s="15"/>
      <c r="NBL142" s="15"/>
      <c r="NBM142" s="15"/>
      <c r="NBN142" s="15"/>
      <c r="NBO142" s="15"/>
      <c r="NBP142" s="15"/>
      <c r="NBQ142" s="15"/>
      <c r="NBR142" s="15"/>
      <c r="NBS142" s="15"/>
      <c r="NBT142" s="15"/>
      <c r="NBU142" s="15"/>
      <c r="NBV142" s="15"/>
      <c r="NBW142" s="15"/>
      <c r="NBX142" s="15"/>
      <c r="NBY142" s="15"/>
      <c r="NBZ142" s="15"/>
      <c r="NCA142" s="15"/>
      <c r="NCB142" s="15"/>
      <c r="NCC142" s="15"/>
      <c r="NCD142" s="15"/>
      <c r="NCE142" s="15"/>
      <c r="NCF142" s="15"/>
      <c r="NCG142" s="15"/>
      <c r="NCH142" s="15"/>
      <c r="NCI142" s="15"/>
      <c r="NCJ142" s="15"/>
      <c r="NCK142" s="15"/>
      <c r="NCL142" s="15"/>
      <c r="NCM142" s="15"/>
      <c r="NCN142" s="15"/>
      <c r="NCO142" s="15"/>
      <c r="NCP142" s="15"/>
      <c r="NCQ142" s="15"/>
      <c r="NCR142" s="15"/>
      <c r="NCS142" s="15"/>
      <c r="NCT142" s="15"/>
      <c r="NCU142" s="15"/>
      <c r="NCV142" s="15"/>
      <c r="NCW142" s="15"/>
      <c r="NCX142" s="15"/>
      <c r="NCY142" s="15"/>
      <c r="NCZ142" s="15"/>
      <c r="NDA142" s="15"/>
      <c r="NDB142" s="15"/>
      <c r="NDC142" s="15"/>
      <c r="NDD142" s="15"/>
      <c r="NDE142" s="15"/>
      <c r="NDF142" s="15"/>
      <c r="NDG142" s="15"/>
      <c r="NDH142" s="15"/>
      <c r="NDI142" s="15"/>
      <c r="NDJ142" s="15"/>
      <c r="NDK142" s="15"/>
      <c r="NDL142" s="15"/>
      <c r="NDM142" s="15"/>
      <c r="NDN142" s="15"/>
      <c r="NDO142" s="15"/>
      <c r="NDP142" s="15"/>
      <c r="NDQ142" s="15"/>
      <c r="NDR142" s="15"/>
      <c r="NDS142" s="15"/>
      <c r="NDT142" s="15"/>
      <c r="NDU142" s="15"/>
      <c r="NDV142" s="15"/>
      <c r="NDW142" s="15"/>
      <c r="NDX142" s="15"/>
      <c r="NDY142" s="15"/>
      <c r="NDZ142" s="15"/>
      <c r="NEA142" s="15"/>
      <c r="NEB142" s="15"/>
      <c r="NEC142" s="15"/>
      <c r="NED142" s="15"/>
      <c r="NEE142" s="15"/>
      <c r="NEF142" s="15"/>
      <c r="NEG142" s="15"/>
      <c r="NEH142" s="15"/>
      <c r="NEI142" s="15"/>
      <c r="NEJ142" s="15"/>
      <c r="NEK142" s="15"/>
      <c r="NEL142" s="15"/>
      <c r="NEM142" s="15"/>
      <c r="NEN142" s="15"/>
      <c r="NEO142" s="15"/>
      <c r="NEP142" s="15"/>
      <c r="NEQ142" s="15"/>
      <c r="NER142" s="15"/>
      <c r="NES142" s="15"/>
      <c r="NET142" s="15"/>
      <c r="NEU142" s="15"/>
      <c r="NEV142" s="15"/>
      <c r="NEW142" s="15"/>
      <c r="NEX142" s="15"/>
      <c r="NEY142" s="15"/>
      <c r="NEZ142" s="15"/>
      <c r="NFA142" s="15"/>
      <c r="NFB142" s="15"/>
      <c r="NFC142" s="15"/>
      <c r="NFD142" s="15"/>
      <c r="NFE142" s="15"/>
      <c r="NFF142" s="15"/>
      <c r="NFG142" s="15"/>
      <c r="NFH142" s="15"/>
      <c r="NFI142" s="15"/>
      <c r="NFJ142" s="15"/>
      <c r="NFK142" s="15"/>
      <c r="NFL142" s="15"/>
      <c r="NFM142" s="15"/>
      <c r="NFN142" s="15"/>
      <c r="NFO142" s="15"/>
      <c r="NFP142" s="15"/>
      <c r="NFQ142" s="15"/>
      <c r="NFR142" s="15"/>
      <c r="NFS142" s="15"/>
      <c r="NFT142" s="15"/>
      <c r="NFU142" s="15"/>
      <c r="NFV142" s="15"/>
      <c r="NFW142" s="15"/>
      <c r="NFX142" s="15"/>
      <c r="NFY142" s="15"/>
      <c r="NFZ142" s="15"/>
      <c r="NGA142" s="15"/>
      <c r="NGB142" s="15"/>
      <c r="NGC142" s="15"/>
      <c r="NGD142" s="15"/>
      <c r="NGE142" s="15"/>
      <c r="NGF142" s="15"/>
      <c r="NGG142" s="15"/>
      <c r="NGH142" s="15"/>
      <c r="NGI142" s="15"/>
      <c r="NGJ142" s="15"/>
      <c r="NGK142" s="15"/>
      <c r="NGL142" s="15"/>
      <c r="NGM142" s="15"/>
      <c r="NGN142" s="15"/>
      <c r="NGO142" s="15"/>
      <c r="NGP142" s="15"/>
      <c r="NGQ142" s="15"/>
      <c r="NGR142" s="15"/>
      <c r="NGS142" s="15"/>
      <c r="NGT142" s="15"/>
      <c r="NGU142" s="15"/>
      <c r="NGV142" s="15"/>
      <c r="NGW142" s="15"/>
      <c r="NGX142" s="15"/>
      <c r="NGY142" s="15"/>
      <c r="NGZ142" s="15"/>
      <c r="NHA142" s="15"/>
      <c r="NHB142" s="15"/>
      <c r="NHC142" s="15"/>
      <c r="NHD142" s="15"/>
      <c r="NHE142" s="15"/>
      <c r="NHF142" s="15"/>
      <c r="NHG142" s="15"/>
      <c r="NHH142" s="15"/>
      <c r="NHI142" s="15"/>
      <c r="NHJ142" s="15"/>
      <c r="NHK142" s="15"/>
      <c r="NHL142" s="15"/>
      <c r="NHM142" s="15"/>
      <c r="NHN142" s="15"/>
      <c r="NHO142" s="15"/>
      <c r="NHP142" s="15"/>
      <c r="NHQ142" s="15"/>
      <c r="NHR142" s="15"/>
      <c r="NHS142" s="15"/>
      <c r="NHT142" s="15"/>
      <c r="NHU142" s="15"/>
      <c r="NHV142" s="15"/>
      <c r="NHW142" s="15"/>
      <c r="NHX142" s="15"/>
      <c r="NHY142" s="15"/>
      <c r="NHZ142" s="15"/>
      <c r="NIA142" s="15"/>
      <c r="NIB142" s="15"/>
      <c r="NIC142" s="15"/>
      <c r="NID142" s="15"/>
      <c r="NIE142" s="15"/>
      <c r="NIF142" s="15"/>
      <c r="NIG142" s="15"/>
      <c r="NIH142" s="15"/>
      <c r="NII142" s="15"/>
      <c r="NIJ142" s="15"/>
      <c r="NIK142" s="15"/>
      <c r="NIL142" s="15"/>
      <c r="NIM142" s="15"/>
      <c r="NIN142" s="15"/>
      <c r="NIO142" s="15"/>
      <c r="NIP142" s="15"/>
      <c r="NIQ142" s="15"/>
      <c r="NIR142" s="15"/>
      <c r="NIS142" s="15"/>
      <c r="NIT142" s="15"/>
      <c r="NIU142" s="15"/>
      <c r="NIV142" s="15"/>
      <c r="NIW142" s="15"/>
      <c r="NIX142" s="15"/>
      <c r="NIY142" s="15"/>
      <c r="NIZ142" s="15"/>
      <c r="NJA142" s="15"/>
      <c r="NJB142" s="15"/>
      <c r="NJC142" s="15"/>
      <c r="NJD142" s="15"/>
      <c r="NJE142" s="15"/>
      <c r="NJF142" s="15"/>
      <c r="NJG142" s="15"/>
      <c r="NJH142" s="15"/>
      <c r="NJI142" s="15"/>
      <c r="NJJ142" s="15"/>
      <c r="NJK142" s="15"/>
      <c r="NJL142" s="15"/>
      <c r="NJM142" s="15"/>
      <c r="NJN142" s="15"/>
      <c r="NJO142" s="15"/>
      <c r="NJP142" s="15"/>
      <c r="NJQ142" s="15"/>
      <c r="NJR142" s="15"/>
      <c r="NJS142" s="15"/>
      <c r="NJT142" s="15"/>
      <c r="NJU142" s="15"/>
      <c r="NJV142" s="15"/>
      <c r="NJW142" s="15"/>
      <c r="NJX142" s="15"/>
      <c r="NJY142" s="15"/>
      <c r="NJZ142" s="15"/>
      <c r="NKA142" s="15"/>
      <c r="NKB142" s="15"/>
      <c r="NKC142" s="15"/>
      <c r="NKD142" s="15"/>
      <c r="NKE142" s="15"/>
      <c r="NKF142" s="15"/>
      <c r="NKG142" s="15"/>
      <c r="NKH142" s="15"/>
      <c r="NKI142" s="15"/>
      <c r="NKJ142" s="15"/>
      <c r="NKK142" s="15"/>
      <c r="NKL142" s="15"/>
      <c r="NKM142" s="15"/>
      <c r="NKN142" s="15"/>
      <c r="NKO142" s="15"/>
      <c r="NKP142" s="15"/>
      <c r="NKQ142" s="15"/>
      <c r="NKR142" s="15"/>
      <c r="NKS142" s="15"/>
      <c r="NKT142" s="15"/>
      <c r="NKU142" s="15"/>
      <c r="NKV142" s="15"/>
      <c r="NKW142" s="15"/>
      <c r="NKX142" s="15"/>
      <c r="NKY142" s="15"/>
      <c r="NKZ142" s="15"/>
      <c r="NLA142" s="15"/>
      <c r="NLB142" s="15"/>
      <c r="NLC142" s="15"/>
      <c r="NLD142" s="15"/>
      <c r="NLE142" s="15"/>
      <c r="NLF142" s="15"/>
      <c r="NLG142" s="15"/>
      <c r="NLH142" s="15"/>
      <c r="NLI142" s="15"/>
      <c r="NLJ142" s="15"/>
      <c r="NLK142" s="15"/>
      <c r="NLL142" s="15"/>
      <c r="NLM142" s="15"/>
      <c r="NLN142" s="15"/>
      <c r="NLO142" s="15"/>
      <c r="NLP142" s="15"/>
      <c r="NLQ142" s="15"/>
      <c r="NLR142" s="15"/>
      <c r="NLS142" s="15"/>
      <c r="NLT142" s="15"/>
      <c r="NLU142" s="15"/>
      <c r="NLV142" s="15"/>
      <c r="NLW142" s="15"/>
      <c r="NLX142" s="15"/>
      <c r="NLY142" s="15"/>
      <c r="NLZ142" s="15"/>
      <c r="NMA142" s="15"/>
      <c r="NMB142" s="15"/>
      <c r="NMC142" s="15"/>
      <c r="NMD142" s="15"/>
      <c r="NME142" s="15"/>
      <c r="NMF142" s="15"/>
      <c r="NMG142" s="15"/>
      <c r="NMH142" s="15"/>
      <c r="NMI142" s="15"/>
      <c r="NMJ142" s="15"/>
      <c r="NMK142" s="15"/>
      <c r="NML142" s="15"/>
      <c r="NMM142" s="15"/>
      <c r="NMN142" s="15"/>
      <c r="NMO142" s="15"/>
      <c r="NMP142" s="15"/>
      <c r="NMQ142" s="15"/>
      <c r="NMR142" s="15"/>
      <c r="NMS142" s="15"/>
      <c r="NMT142" s="15"/>
      <c r="NMU142" s="15"/>
      <c r="NMV142" s="15"/>
      <c r="NMW142" s="15"/>
      <c r="NMX142" s="15"/>
      <c r="NMY142" s="15"/>
      <c r="NMZ142" s="15"/>
      <c r="NNA142" s="15"/>
      <c r="NNB142" s="15"/>
      <c r="NNC142" s="15"/>
      <c r="NND142" s="15"/>
      <c r="NNE142" s="15"/>
      <c r="NNF142" s="15"/>
      <c r="NNG142" s="15"/>
      <c r="NNH142" s="15"/>
      <c r="NNI142" s="15"/>
      <c r="NNJ142" s="15"/>
      <c r="NNK142" s="15"/>
      <c r="NNL142" s="15"/>
      <c r="NNM142" s="15"/>
      <c r="NNN142" s="15"/>
      <c r="NNO142" s="15"/>
      <c r="NNP142" s="15"/>
      <c r="NNQ142" s="15"/>
      <c r="NNR142" s="15"/>
      <c r="NNS142" s="15"/>
      <c r="NNT142" s="15"/>
      <c r="NNU142" s="15"/>
      <c r="NNV142" s="15"/>
      <c r="NNW142" s="15"/>
      <c r="NNX142" s="15"/>
      <c r="NNY142" s="15"/>
      <c r="NNZ142" s="15"/>
      <c r="NOA142" s="15"/>
      <c r="NOB142" s="15"/>
      <c r="NOC142" s="15"/>
      <c r="NOD142" s="15"/>
      <c r="NOE142" s="15"/>
      <c r="NOF142" s="15"/>
      <c r="NOG142" s="15"/>
      <c r="NOH142" s="15"/>
      <c r="NOI142" s="15"/>
      <c r="NOJ142" s="15"/>
      <c r="NOK142" s="15"/>
      <c r="NOL142" s="15"/>
      <c r="NOM142" s="15"/>
      <c r="NON142" s="15"/>
      <c r="NOO142" s="15"/>
      <c r="NOP142" s="15"/>
      <c r="NOQ142" s="15"/>
      <c r="NOR142" s="15"/>
      <c r="NOS142" s="15"/>
      <c r="NOT142" s="15"/>
      <c r="NOU142" s="15"/>
      <c r="NOV142" s="15"/>
      <c r="NOW142" s="15"/>
      <c r="NOX142" s="15"/>
      <c r="NOY142" s="15"/>
      <c r="NOZ142" s="15"/>
      <c r="NPA142" s="15"/>
      <c r="NPB142" s="15"/>
      <c r="NPC142" s="15"/>
      <c r="NPD142" s="15"/>
      <c r="NPE142" s="15"/>
      <c r="NPF142" s="15"/>
      <c r="NPG142" s="15"/>
      <c r="NPH142" s="15"/>
      <c r="NPI142" s="15"/>
      <c r="NPJ142" s="15"/>
      <c r="NPK142" s="15"/>
      <c r="NPL142" s="15"/>
      <c r="NPM142" s="15"/>
      <c r="NPN142" s="15"/>
      <c r="NPO142" s="15"/>
      <c r="NPP142" s="15"/>
      <c r="NPQ142" s="15"/>
      <c r="NPR142" s="15"/>
      <c r="NPS142" s="15"/>
      <c r="NPT142" s="15"/>
      <c r="NPU142" s="15"/>
      <c r="NPV142" s="15"/>
      <c r="NPW142" s="15"/>
      <c r="NPX142" s="15"/>
      <c r="NPY142" s="15"/>
      <c r="NPZ142" s="15"/>
      <c r="NQA142" s="15"/>
      <c r="NQB142" s="15"/>
      <c r="NQC142" s="15"/>
      <c r="NQD142" s="15"/>
      <c r="NQE142" s="15"/>
      <c r="NQF142" s="15"/>
      <c r="NQG142" s="15"/>
      <c r="NQH142" s="15"/>
      <c r="NQI142" s="15"/>
      <c r="NQJ142" s="15"/>
      <c r="NQK142" s="15"/>
      <c r="NQL142" s="15"/>
      <c r="NQM142" s="15"/>
      <c r="NQN142" s="15"/>
      <c r="NQO142" s="15"/>
      <c r="NQP142" s="15"/>
      <c r="NQQ142" s="15"/>
      <c r="NQR142" s="15"/>
      <c r="NQS142" s="15"/>
      <c r="NQT142" s="15"/>
      <c r="NQU142" s="15"/>
      <c r="NQV142" s="15"/>
      <c r="NQW142" s="15"/>
      <c r="NQX142" s="15"/>
      <c r="NQY142" s="15"/>
      <c r="NQZ142" s="15"/>
      <c r="NRA142" s="15"/>
      <c r="NRB142" s="15"/>
      <c r="NRC142" s="15"/>
      <c r="NRD142" s="15"/>
      <c r="NRE142" s="15"/>
      <c r="NRF142" s="15"/>
      <c r="NRG142" s="15"/>
      <c r="NRH142" s="15"/>
      <c r="NRI142" s="15"/>
      <c r="NRJ142" s="15"/>
      <c r="NRK142" s="15"/>
      <c r="NRL142" s="15"/>
      <c r="NRM142" s="15"/>
      <c r="NRN142" s="15"/>
      <c r="NRO142" s="15"/>
      <c r="NRP142" s="15"/>
      <c r="NRQ142" s="15"/>
      <c r="NRR142" s="15"/>
      <c r="NRS142" s="15"/>
      <c r="NRT142" s="15"/>
      <c r="NRU142" s="15"/>
      <c r="NRV142" s="15"/>
      <c r="NRW142" s="15"/>
      <c r="NRX142" s="15"/>
      <c r="NRY142" s="15"/>
      <c r="NRZ142" s="15"/>
      <c r="NSA142" s="15"/>
      <c r="NSB142" s="15"/>
      <c r="NSC142" s="15"/>
      <c r="NSD142" s="15"/>
      <c r="NSE142" s="15"/>
      <c r="NSF142" s="15"/>
      <c r="NSG142" s="15"/>
      <c r="NSH142" s="15"/>
      <c r="NSI142" s="15"/>
      <c r="NSJ142" s="15"/>
      <c r="NSK142" s="15"/>
      <c r="NSL142" s="15"/>
      <c r="NSM142" s="15"/>
      <c r="NSN142" s="15"/>
      <c r="NSO142" s="15"/>
      <c r="NSP142" s="15"/>
      <c r="NSQ142" s="15"/>
      <c r="NSR142" s="15"/>
      <c r="NSS142" s="15"/>
      <c r="NST142" s="15"/>
      <c r="NSU142" s="15"/>
      <c r="NSV142" s="15"/>
      <c r="NSW142" s="15"/>
      <c r="NSX142" s="15"/>
      <c r="NSY142" s="15"/>
      <c r="NSZ142" s="15"/>
      <c r="NTA142" s="15"/>
      <c r="NTB142" s="15"/>
      <c r="NTC142" s="15"/>
      <c r="NTD142" s="15"/>
      <c r="NTE142" s="15"/>
      <c r="NTF142" s="15"/>
      <c r="NTG142" s="15"/>
      <c r="NTH142" s="15"/>
      <c r="NTI142" s="15"/>
      <c r="NTJ142" s="15"/>
      <c r="NTK142" s="15"/>
      <c r="NTL142" s="15"/>
      <c r="NTM142" s="15"/>
      <c r="NTN142" s="15"/>
      <c r="NTO142" s="15"/>
      <c r="NTP142" s="15"/>
      <c r="NTQ142" s="15"/>
      <c r="NTR142" s="15"/>
      <c r="NTS142" s="15"/>
      <c r="NTT142" s="15"/>
      <c r="NTU142" s="15"/>
      <c r="NTV142" s="15"/>
      <c r="NTW142" s="15"/>
      <c r="NTX142" s="15"/>
      <c r="NTY142" s="15"/>
      <c r="NTZ142" s="15"/>
      <c r="NUA142" s="15"/>
      <c r="NUB142" s="15"/>
      <c r="NUC142" s="15"/>
      <c r="NUD142" s="15"/>
      <c r="NUE142" s="15"/>
      <c r="NUF142" s="15"/>
      <c r="NUG142" s="15"/>
      <c r="NUH142" s="15"/>
      <c r="NUI142" s="15"/>
      <c r="NUJ142" s="15"/>
      <c r="NUK142" s="15"/>
      <c r="NUL142" s="15"/>
      <c r="NUM142" s="15"/>
      <c r="NUN142" s="15"/>
      <c r="NUO142" s="15"/>
      <c r="NUP142" s="15"/>
      <c r="NUQ142" s="15"/>
      <c r="NUR142" s="15"/>
      <c r="NUS142" s="15"/>
      <c r="NUT142" s="15"/>
      <c r="NUU142" s="15"/>
      <c r="NUV142" s="15"/>
      <c r="NUW142" s="15"/>
      <c r="NUX142" s="15"/>
      <c r="NUY142" s="15"/>
      <c r="NUZ142" s="15"/>
      <c r="NVA142" s="15"/>
      <c r="NVB142" s="15"/>
      <c r="NVC142" s="15"/>
      <c r="NVD142" s="15"/>
      <c r="NVE142" s="15"/>
      <c r="NVF142" s="15"/>
      <c r="NVG142" s="15"/>
      <c r="NVH142" s="15"/>
      <c r="NVI142" s="15"/>
      <c r="NVJ142" s="15"/>
      <c r="NVK142" s="15"/>
      <c r="NVL142" s="15"/>
      <c r="NVM142" s="15"/>
      <c r="NVN142" s="15"/>
      <c r="NVO142" s="15"/>
      <c r="NVP142" s="15"/>
      <c r="NVQ142" s="15"/>
      <c r="NVR142" s="15"/>
      <c r="NVS142" s="15"/>
      <c r="NVT142" s="15"/>
      <c r="NVU142" s="15"/>
      <c r="NVV142" s="15"/>
      <c r="NVW142" s="15"/>
      <c r="NVX142" s="15"/>
      <c r="NVY142" s="15"/>
      <c r="NVZ142" s="15"/>
      <c r="NWA142" s="15"/>
      <c r="NWB142" s="15"/>
      <c r="NWC142" s="15"/>
      <c r="NWD142" s="15"/>
      <c r="NWE142" s="15"/>
      <c r="NWF142" s="15"/>
      <c r="NWG142" s="15"/>
      <c r="NWH142" s="15"/>
      <c r="NWI142" s="15"/>
      <c r="NWJ142" s="15"/>
      <c r="NWK142" s="15"/>
      <c r="NWL142" s="15"/>
      <c r="NWM142" s="15"/>
      <c r="NWN142" s="15"/>
      <c r="NWO142" s="15"/>
      <c r="NWP142" s="15"/>
      <c r="NWQ142" s="15"/>
      <c r="NWR142" s="15"/>
      <c r="NWS142" s="15"/>
      <c r="NWT142" s="15"/>
      <c r="NWU142" s="15"/>
      <c r="NWV142" s="15"/>
      <c r="NWW142" s="15"/>
      <c r="NWX142" s="15"/>
      <c r="NWY142" s="15"/>
      <c r="NWZ142" s="15"/>
      <c r="NXA142" s="15"/>
      <c r="NXB142" s="15"/>
      <c r="NXC142" s="15"/>
      <c r="NXD142" s="15"/>
      <c r="NXE142" s="15"/>
      <c r="NXF142" s="15"/>
      <c r="NXG142" s="15"/>
      <c r="NXH142" s="15"/>
      <c r="NXI142" s="15"/>
      <c r="NXJ142" s="15"/>
      <c r="NXK142" s="15"/>
      <c r="NXL142" s="15"/>
      <c r="NXM142" s="15"/>
      <c r="NXN142" s="15"/>
      <c r="NXO142" s="15"/>
      <c r="NXP142" s="15"/>
      <c r="NXQ142" s="15"/>
      <c r="NXR142" s="15"/>
      <c r="NXS142" s="15"/>
      <c r="NXT142" s="15"/>
      <c r="NXU142" s="15"/>
      <c r="NXV142" s="15"/>
      <c r="NXW142" s="15"/>
      <c r="NXX142" s="15"/>
      <c r="NXY142" s="15"/>
      <c r="NXZ142" s="15"/>
      <c r="NYA142" s="15"/>
      <c r="NYB142" s="15"/>
      <c r="NYC142" s="15"/>
      <c r="NYD142" s="15"/>
      <c r="NYE142" s="15"/>
      <c r="NYF142" s="15"/>
      <c r="NYG142" s="15"/>
      <c r="NYH142" s="15"/>
      <c r="NYI142" s="15"/>
      <c r="NYJ142" s="15"/>
      <c r="NYK142" s="15"/>
      <c r="NYL142" s="15"/>
      <c r="NYM142" s="15"/>
      <c r="NYN142" s="15"/>
      <c r="NYO142" s="15"/>
      <c r="NYP142" s="15"/>
      <c r="NYQ142" s="15"/>
      <c r="NYR142" s="15"/>
      <c r="NYS142" s="15"/>
      <c r="NYT142" s="15"/>
      <c r="NYU142" s="15"/>
      <c r="NYV142" s="15"/>
      <c r="NYW142" s="15"/>
      <c r="NYX142" s="15"/>
      <c r="NYY142" s="15"/>
      <c r="NYZ142" s="15"/>
      <c r="NZA142" s="15"/>
      <c r="NZB142" s="15"/>
      <c r="NZC142" s="15"/>
      <c r="NZD142" s="15"/>
      <c r="NZE142" s="15"/>
      <c r="NZF142" s="15"/>
      <c r="NZG142" s="15"/>
      <c r="NZH142" s="15"/>
      <c r="NZI142" s="15"/>
      <c r="NZJ142" s="15"/>
      <c r="NZK142" s="15"/>
      <c r="NZL142" s="15"/>
      <c r="NZM142" s="15"/>
      <c r="NZN142" s="15"/>
      <c r="NZO142" s="15"/>
      <c r="NZP142" s="15"/>
      <c r="NZQ142" s="15"/>
      <c r="NZR142" s="15"/>
      <c r="NZS142" s="15"/>
      <c r="NZT142" s="15"/>
      <c r="NZU142" s="15"/>
      <c r="NZV142" s="15"/>
      <c r="NZW142" s="15"/>
      <c r="NZX142" s="15"/>
      <c r="NZY142" s="15"/>
      <c r="NZZ142" s="15"/>
      <c r="OAA142" s="15"/>
      <c r="OAB142" s="15"/>
      <c r="OAC142" s="15"/>
      <c r="OAD142" s="15"/>
      <c r="OAE142" s="15"/>
      <c r="OAF142" s="15"/>
      <c r="OAG142" s="15"/>
      <c r="OAH142" s="15"/>
      <c r="OAI142" s="15"/>
      <c r="OAJ142" s="15"/>
      <c r="OAK142" s="15"/>
      <c r="OAL142" s="15"/>
      <c r="OAM142" s="15"/>
      <c r="OAN142" s="15"/>
      <c r="OAO142" s="15"/>
      <c r="OAP142" s="15"/>
      <c r="OAQ142" s="15"/>
      <c r="OAR142" s="15"/>
      <c r="OAS142" s="15"/>
      <c r="OAT142" s="15"/>
      <c r="OAU142" s="15"/>
      <c r="OAV142" s="15"/>
      <c r="OAW142" s="15"/>
      <c r="OAX142" s="15"/>
      <c r="OAY142" s="15"/>
      <c r="OAZ142" s="15"/>
      <c r="OBA142" s="15"/>
      <c r="OBB142" s="15"/>
      <c r="OBC142" s="15"/>
      <c r="OBD142" s="15"/>
      <c r="OBE142" s="15"/>
      <c r="OBF142" s="15"/>
      <c r="OBG142" s="15"/>
      <c r="OBH142" s="15"/>
      <c r="OBI142" s="15"/>
      <c r="OBJ142" s="15"/>
      <c r="OBK142" s="15"/>
      <c r="OBL142" s="15"/>
      <c r="OBM142" s="15"/>
      <c r="OBN142" s="15"/>
      <c r="OBO142" s="15"/>
      <c r="OBP142" s="15"/>
      <c r="OBQ142" s="15"/>
      <c r="OBR142" s="15"/>
      <c r="OBS142" s="15"/>
      <c r="OBT142" s="15"/>
      <c r="OBU142" s="15"/>
      <c r="OBV142" s="15"/>
      <c r="OBW142" s="15"/>
      <c r="OBX142" s="15"/>
      <c r="OBY142" s="15"/>
      <c r="OBZ142" s="15"/>
      <c r="OCA142" s="15"/>
      <c r="OCB142" s="15"/>
      <c r="OCC142" s="15"/>
      <c r="OCD142" s="15"/>
      <c r="OCE142" s="15"/>
      <c r="OCF142" s="15"/>
      <c r="OCG142" s="15"/>
      <c r="OCH142" s="15"/>
      <c r="OCI142" s="15"/>
      <c r="OCJ142" s="15"/>
      <c r="OCK142" s="15"/>
      <c r="OCL142" s="15"/>
      <c r="OCM142" s="15"/>
      <c r="OCN142" s="15"/>
      <c r="OCO142" s="15"/>
      <c r="OCP142" s="15"/>
      <c r="OCQ142" s="15"/>
      <c r="OCR142" s="15"/>
      <c r="OCS142" s="15"/>
      <c r="OCT142" s="15"/>
      <c r="OCU142" s="15"/>
      <c r="OCV142" s="15"/>
      <c r="OCW142" s="15"/>
      <c r="OCX142" s="15"/>
      <c r="OCY142" s="15"/>
      <c r="OCZ142" s="15"/>
      <c r="ODA142" s="15"/>
      <c r="ODB142" s="15"/>
      <c r="ODC142" s="15"/>
      <c r="ODD142" s="15"/>
      <c r="ODE142" s="15"/>
      <c r="ODF142" s="15"/>
      <c r="ODG142" s="15"/>
      <c r="ODH142" s="15"/>
      <c r="ODI142" s="15"/>
      <c r="ODJ142" s="15"/>
      <c r="ODK142" s="15"/>
      <c r="ODL142" s="15"/>
      <c r="ODM142" s="15"/>
      <c r="ODN142" s="15"/>
      <c r="ODO142" s="15"/>
      <c r="ODP142" s="15"/>
      <c r="ODQ142" s="15"/>
      <c r="ODR142" s="15"/>
      <c r="ODS142" s="15"/>
      <c r="ODT142" s="15"/>
      <c r="ODU142" s="15"/>
      <c r="ODV142" s="15"/>
      <c r="ODW142" s="15"/>
      <c r="ODX142" s="15"/>
      <c r="ODY142" s="15"/>
      <c r="ODZ142" s="15"/>
      <c r="OEA142" s="15"/>
      <c r="OEB142" s="15"/>
      <c r="OEC142" s="15"/>
      <c r="OED142" s="15"/>
      <c r="OEE142" s="15"/>
      <c r="OEF142" s="15"/>
      <c r="OEG142" s="15"/>
      <c r="OEH142" s="15"/>
      <c r="OEI142" s="15"/>
      <c r="OEJ142" s="15"/>
      <c r="OEK142" s="15"/>
      <c r="OEL142" s="15"/>
      <c r="OEM142" s="15"/>
      <c r="OEN142" s="15"/>
      <c r="OEO142" s="15"/>
      <c r="OEP142" s="15"/>
      <c r="OEQ142" s="15"/>
      <c r="OER142" s="15"/>
      <c r="OES142" s="15"/>
      <c r="OET142" s="15"/>
      <c r="OEU142" s="15"/>
      <c r="OEV142" s="15"/>
      <c r="OEW142" s="15"/>
      <c r="OEX142" s="15"/>
      <c r="OEY142" s="15"/>
      <c r="OEZ142" s="15"/>
      <c r="OFA142" s="15"/>
      <c r="OFB142" s="15"/>
      <c r="OFC142" s="15"/>
      <c r="OFD142" s="15"/>
      <c r="OFE142" s="15"/>
      <c r="OFF142" s="15"/>
      <c r="OFG142" s="15"/>
      <c r="OFH142" s="15"/>
      <c r="OFI142" s="15"/>
      <c r="OFJ142" s="15"/>
      <c r="OFK142" s="15"/>
      <c r="OFL142" s="15"/>
      <c r="OFM142" s="15"/>
      <c r="OFN142" s="15"/>
      <c r="OFO142" s="15"/>
      <c r="OFP142" s="15"/>
      <c r="OFQ142" s="15"/>
      <c r="OFR142" s="15"/>
      <c r="OFS142" s="15"/>
      <c r="OFT142" s="15"/>
      <c r="OFU142" s="15"/>
      <c r="OFV142" s="15"/>
      <c r="OFW142" s="15"/>
      <c r="OFX142" s="15"/>
      <c r="OFY142" s="15"/>
      <c r="OFZ142" s="15"/>
      <c r="OGA142" s="15"/>
      <c r="OGB142" s="15"/>
      <c r="OGC142" s="15"/>
      <c r="OGD142" s="15"/>
      <c r="OGE142" s="15"/>
      <c r="OGF142" s="15"/>
      <c r="OGG142" s="15"/>
      <c r="OGH142" s="15"/>
      <c r="OGI142" s="15"/>
      <c r="OGJ142" s="15"/>
      <c r="OGK142" s="15"/>
      <c r="OGL142" s="15"/>
      <c r="OGM142" s="15"/>
      <c r="OGN142" s="15"/>
      <c r="OGO142" s="15"/>
      <c r="OGP142" s="15"/>
      <c r="OGQ142" s="15"/>
      <c r="OGR142" s="15"/>
      <c r="OGS142" s="15"/>
      <c r="OGT142" s="15"/>
      <c r="OGU142" s="15"/>
      <c r="OGV142" s="15"/>
      <c r="OGW142" s="15"/>
      <c r="OGX142" s="15"/>
      <c r="OGY142" s="15"/>
      <c r="OGZ142" s="15"/>
      <c r="OHA142" s="15"/>
      <c r="OHB142" s="15"/>
      <c r="OHC142" s="15"/>
      <c r="OHD142" s="15"/>
      <c r="OHE142" s="15"/>
      <c r="OHF142" s="15"/>
      <c r="OHG142" s="15"/>
      <c r="OHH142" s="15"/>
      <c r="OHI142" s="15"/>
      <c r="OHJ142" s="15"/>
      <c r="OHK142" s="15"/>
      <c r="OHL142" s="15"/>
      <c r="OHM142" s="15"/>
      <c r="OHN142" s="15"/>
      <c r="OHO142" s="15"/>
      <c r="OHP142" s="15"/>
      <c r="OHQ142" s="15"/>
      <c r="OHR142" s="15"/>
      <c r="OHS142" s="15"/>
      <c r="OHT142" s="15"/>
      <c r="OHU142" s="15"/>
      <c r="OHV142" s="15"/>
      <c r="OHW142" s="15"/>
      <c r="OHX142" s="15"/>
      <c r="OHY142" s="15"/>
      <c r="OHZ142" s="15"/>
      <c r="OIA142" s="15"/>
      <c r="OIB142" s="15"/>
      <c r="OIC142" s="15"/>
      <c r="OID142" s="15"/>
      <c r="OIE142" s="15"/>
      <c r="OIF142" s="15"/>
      <c r="OIG142" s="15"/>
      <c r="OIH142" s="15"/>
      <c r="OII142" s="15"/>
      <c r="OIJ142" s="15"/>
      <c r="OIK142" s="15"/>
      <c r="OIL142" s="15"/>
      <c r="OIM142" s="15"/>
      <c r="OIN142" s="15"/>
      <c r="OIO142" s="15"/>
      <c r="OIP142" s="15"/>
      <c r="OIQ142" s="15"/>
      <c r="OIR142" s="15"/>
      <c r="OIS142" s="15"/>
      <c r="OIT142" s="15"/>
      <c r="OIU142" s="15"/>
      <c r="OIV142" s="15"/>
      <c r="OIW142" s="15"/>
      <c r="OIX142" s="15"/>
      <c r="OIY142" s="15"/>
      <c r="OIZ142" s="15"/>
      <c r="OJA142" s="15"/>
      <c r="OJB142" s="15"/>
      <c r="OJC142" s="15"/>
      <c r="OJD142" s="15"/>
      <c r="OJE142" s="15"/>
      <c r="OJF142" s="15"/>
      <c r="OJG142" s="15"/>
      <c r="OJH142" s="15"/>
      <c r="OJI142" s="15"/>
      <c r="OJJ142" s="15"/>
      <c r="OJK142" s="15"/>
      <c r="OJL142" s="15"/>
      <c r="OJM142" s="15"/>
      <c r="OJN142" s="15"/>
      <c r="OJO142" s="15"/>
      <c r="OJP142" s="15"/>
      <c r="OJQ142" s="15"/>
      <c r="OJR142" s="15"/>
      <c r="OJS142" s="15"/>
      <c r="OJT142" s="15"/>
      <c r="OJU142" s="15"/>
      <c r="OJV142" s="15"/>
      <c r="OJW142" s="15"/>
      <c r="OJX142" s="15"/>
      <c r="OJY142" s="15"/>
      <c r="OJZ142" s="15"/>
      <c r="OKA142" s="15"/>
      <c r="OKB142" s="15"/>
      <c r="OKC142" s="15"/>
      <c r="OKD142" s="15"/>
      <c r="OKE142" s="15"/>
      <c r="OKF142" s="15"/>
      <c r="OKG142" s="15"/>
      <c r="OKH142" s="15"/>
      <c r="OKI142" s="15"/>
      <c r="OKJ142" s="15"/>
      <c r="OKK142" s="15"/>
      <c r="OKL142" s="15"/>
      <c r="OKM142" s="15"/>
      <c r="OKN142" s="15"/>
      <c r="OKO142" s="15"/>
      <c r="OKP142" s="15"/>
      <c r="OKQ142" s="15"/>
      <c r="OKR142" s="15"/>
      <c r="OKS142" s="15"/>
      <c r="OKT142" s="15"/>
      <c r="OKU142" s="15"/>
      <c r="OKV142" s="15"/>
      <c r="OKW142" s="15"/>
      <c r="OKX142" s="15"/>
      <c r="OKY142" s="15"/>
      <c r="OKZ142" s="15"/>
      <c r="OLA142" s="15"/>
      <c r="OLB142" s="15"/>
      <c r="OLC142" s="15"/>
      <c r="OLD142" s="15"/>
      <c r="OLE142" s="15"/>
      <c r="OLF142" s="15"/>
      <c r="OLG142" s="15"/>
      <c r="OLH142" s="15"/>
      <c r="OLI142" s="15"/>
      <c r="OLJ142" s="15"/>
      <c r="OLK142" s="15"/>
      <c r="OLL142" s="15"/>
      <c r="OLM142" s="15"/>
      <c r="OLN142" s="15"/>
      <c r="OLO142" s="15"/>
      <c r="OLP142" s="15"/>
      <c r="OLQ142" s="15"/>
      <c r="OLR142" s="15"/>
      <c r="OLS142" s="15"/>
      <c r="OLT142" s="15"/>
      <c r="OLU142" s="15"/>
      <c r="OLV142" s="15"/>
      <c r="OLW142" s="15"/>
      <c r="OLX142" s="15"/>
      <c r="OLY142" s="15"/>
      <c r="OLZ142" s="15"/>
      <c r="OMA142" s="15"/>
      <c r="OMB142" s="15"/>
      <c r="OMC142" s="15"/>
      <c r="OMD142" s="15"/>
      <c r="OME142" s="15"/>
      <c r="OMF142" s="15"/>
      <c r="OMG142" s="15"/>
      <c r="OMH142" s="15"/>
      <c r="OMI142" s="15"/>
      <c r="OMJ142" s="15"/>
      <c r="OMK142" s="15"/>
      <c r="OML142" s="15"/>
      <c r="OMM142" s="15"/>
      <c r="OMN142" s="15"/>
      <c r="OMO142" s="15"/>
      <c r="OMP142" s="15"/>
      <c r="OMQ142" s="15"/>
      <c r="OMR142" s="15"/>
      <c r="OMS142" s="15"/>
      <c r="OMT142" s="15"/>
      <c r="OMU142" s="15"/>
      <c r="OMV142" s="15"/>
      <c r="OMW142" s="15"/>
      <c r="OMX142" s="15"/>
      <c r="OMY142" s="15"/>
      <c r="OMZ142" s="15"/>
      <c r="ONA142" s="15"/>
      <c r="ONB142" s="15"/>
      <c r="ONC142" s="15"/>
      <c r="OND142" s="15"/>
      <c r="ONE142" s="15"/>
      <c r="ONF142" s="15"/>
      <c r="ONG142" s="15"/>
      <c r="ONH142" s="15"/>
      <c r="ONI142" s="15"/>
      <c r="ONJ142" s="15"/>
      <c r="ONK142" s="15"/>
      <c r="ONL142" s="15"/>
      <c r="ONM142" s="15"/>
      <c r="ONN142" s="15"/>
      <c r="ONO142" s="15"/>
      <c r="ONP142" s="15"/>
      <c r="ONQ142" s="15"/>
      <c r="ONR142" s="15"/>
      <c r="ONS142" s="15"/>
      <c r="ONT142" s="15"/>
      <c r="ONU142" s="15"/>
      <c r="ONV142" s="15"/>
      <c r="ONW142" s="15"/>
      <c r="ONX142" s="15"/>
      <c r="ONY142" s="15"/>
      <c r="ONZ142" s="15"/>
      <c r="OOA142" s="15"/>
      <c r="OOB142" s="15"/>
      <c r="OOC142" s="15"/>
      <c r="OOD142" s="15"/>
      <c r="OOE142" s="15"/>
      <c r="OOF142" s="15"/>
      <c r="OOG142" s="15"/>
      <c r="OOH142" s="15"/>
      <c r="OOI142" s="15"/>
      <c r="OOJ142" s="15"/>
      <c r="OOK142" s="15"/>
      <c r="OOL142" s="15"/>
      <c r="OOM142" s="15"/>
      <c r="OON142" s="15"/>
      <c r="OOO142" s="15"/>
      <c r="OOP142" s="15"/>
      <c r="OOQ142" s="15"/>
      <c r="OOR142" s="15"/>
      <c r="OOS142" s="15"/>
      <c r="OOT142" s="15"/>
      <c r="OOU142" s="15"/>
      <c r="OOV142" s="15"/>
      <c r="OOW142" s="15"/>
      <c r="OOX142" s="15"/>
      <c r="OOY142" s="15"/>
      <c r="OOZ142" s="15"/>
      <c r="OPA142" s="15"/>
      <c r="OPB142" s="15"/>
      <c r="OPC142" s="15"/>
      <c r="OPD142" s="15"/>
      <c r="OPE142" s="15"/>
      <c r="OPF142" s="15"/>
      <c r="OPG142" s="15"/>
      <c r="OPH142" s="15"/>
      <c r="OPI142" s="15"/>
      <c r="OPJ142" s="15"/>
      <c r="OPK142" s="15"/>
      <c r="OPL142" s="15"/>
      <c r="OPM142" s="15"/>
      <c r="OPN142" s="15"/>
      <c r="OPO142" s="15"/>
      <c r="OPP142" s="15"/>
      <c r="OPQ142" s="15"/>
      <c r="OPR142" s="15"/>
      <c r="OPS142" s="15"/>
      <c r="OPT142" s="15"/>
      <c r="OPU142" s="15"/>
      <c r="OPV142" s="15"/>
      <c r="OPW142" s="15"/>
      <c r="OPX142" s="15"/>
      <c r="OPY142" s="15"/>
      <c r="OPZ142" s="15"/>
      <c r="OQA142" s="15"/>
      <c r="OQB142" s="15"/>
      <c r="OQC142" s="15"/>
      <c r="OQD142" s="15"/>
      <c r="OQE142" s="15"/>
      <c r="OQF142" s="15"/>
      <c r="OQG142" s="15"/>
      <c r="OQH142" s="15"/>
      <c r="OQI142" s="15"/>
      <c r="OQJ142" s="15"/>
      <c r="OQK142" s="15"/>
      <c r="OQL142" s="15"/>
      <c r="OQM142" s="15"/>
      <c r="OQN142" s="15"/>
      <c r="OQO142" s="15"/>
      <c r="OQP142" s="15"/>
      <c r="OQQ142" s="15"/>
      <c r="OQR142" s="15"/>
      <c r="OQS142" s="15"/>
      <c r="OQT142" s="15"/>
      <c r="OQU142" s="15"/>
      <c r="OQV142" s="15"/>
      <c r="OQW142" s="15"/>
      <c r="OQX142" s="15"/>
      <c r="OQY142" s="15"/>
      <c r="OQZ142" s="15"/>
      <c r="ORA142" s="15"/>
      <c r="ORB142" s="15"/>
      <c r="ORC142" s="15"/>
      <c r="ORD142" s="15"/>
      <c r="ORE142" s="15"/>
      <c r="ORF142" s="15"/>
      <c r="ORG142" s="15"/>
      <c r="ORH142" s="15"/>
      <c r="ORI142" s="15"/>
      <c r="ORJ142" s="15"/>
      <c r="ORK142" s="15"/>
      <c r="ORL142" s="15"/>
      <c r="ORM142" s="15"/>
      <c r="ORN142" s="15"/>
      <c r="ORO142" s="15"/>
      <c r="ORP142" s="15"/>
      <c r="ORQ142" s="15"/>
      <c r="ORR142" s="15"/>
      <c r="ORS142" s="15"/>
      <c r="ORT142" s="15"/>
      <c r="ORU142" s="15"/>
      <c r="ORV142" s="15"/>
      <c r="ORW142" s="15"/>
      <c r="ORX142" s="15"/>
      <c r="ORY142" s="15"/>
      <c r="ORZ142" s="15"/>
      <c r="OSA142" s="15"/>
      <c r="OSB142" s="15"/>
      <c r="OSC142" s="15"/>
      <c r="OSD142" s="15"/>
      <c r="OSE142" s="15"/>
      <c r="OSF142" s="15"/>
      <c r="OSG142" s="15"/>
      <c r="OSH142" s="15"/>
      <c r="OSI142" s="15"/>
      <c r="OSJ142" s="15"/>
      <c r="OSK142" s="15"/>
      <c r="OSL142" s="15"/>
      <c r="OSM142" s="15"/>
      <c r="OSN142" s="15"/>
      <c r="OSO142" s="15"/>
      <c r="OSP142" s="15"/>
      <c r="OSQ142" s="15"/>
      <c r="OSR142" s="15"/>
      <c r="OSS142" s="15"/>
      <c r="OST142" s="15"/>
      <c r="OSU142" s="15"/>
      <c r="OSV142" s="15"/>
      <c r="OSW142" s="15"/>
      <c r="OSX142" s="15"/>
      <c r="OSY142" s="15"/>
      <c r="OSZ142" s="15"/>
      <c r="OTA142" s="15"/>
      <c r="OTB142" s="15"/>
      <c r="OTC142" s="15"/>
      <c r="OTD142" s="15"/>
      <c r="OTE142" s="15"/>
      <c r="OTF142" s="15"/>
      <c r="OTG142" s="15"/>
      <c r="OTH142" s="15"/>
      <c r="OTI142" s="15"/>
      <c r="OTJ142" s="15"/>
      <c r="OTK142" s="15"/>
      <c r="OTL142" s="15"/>
      <c r="OTM142" s="15"/>
      <c r="OTN142" s="15"/>
      <c r="OTO142" s="15"/>
      <c r="OTP142" s="15"/>
      <c r="OTQ142" s="15"/>
      <c r="OTR142" s="15"/>
      <c r="OTS142" s="15"/>
      <c r="OTT142" s="15"/>
      <c r="OTU142" s="15"/>
      <c r="OTV142" s="15"/>
      <c r="OTW142" s="15"/>
      <c r="OTX142" s="15"/>
      <c r="OTY142" s="15"/>
      <c r="OTZ142" s="15"/>
      <c r="OUA142" s="15"/>
      <c r="OUB142" s="15"/>
      <c r="OUC142" s="15"/>
      <c r="OUD142" s="15"/>
      <c r="OUE142" s="15"/>
      <c r="OUF142" s="15"/>
      <c r="OUG142" s="15"/>
      <c r="OUH142" s="15"/>
      <c r="OUI142" s="15"/>
      <c r="OUJ142" s="15"/>
      <c r="OUK142" s="15"/>
      <c r="OUL142" s="15"/>
      <c r="OUM142" s="15"/>
      <c r="OUN142" s="15"/>
      <c r="OUO142" s="15"/>
      <c r="OUP142" s="15"/>
      <c r="OUQ142" s="15"/>
      <c r="OUR142" s="15"/>
      <c r="OUS142" s="15"/>
      <c r="OUT142" s="15"/>
      <c r="OUU142" s="15"/>
      <c r="OUV142" s="15"/>
      <c r="OUW142" s="15"/>
      <c r="OUX142" s="15"/>
      <c r="OUY142" s="15"/>
      <c r="OUZ142" s="15"/>
      <c r="OVA142" s="15"/>
      <c r="OVB142" s="15"/>
      <c r="OVC142" s="15"/>
      <c r="OVD142" s="15"/>
      <c r="OVE142" s="15"/>
      <c r="OVF142" s="15"/>
      <c r="OVG142" s="15"/>
      <c r="OVH142" s="15"/>
      <c r="OVI142" s="15"/>
      <c r="OVJ142" s="15"/>
      <c r="OVK142" s="15"/>
      <c r="OVL142" s="15"/>
      <c r="OVM142" s="15"/>
      <c r="OVN142" s="15"/>
      <c r="OVO142" s="15"/>
      <c r="OVP142" s="15"/>
      <c r="OVQ142" s="15"/>
      <c r="OVR142" s="15"/>
      <c r="OVS142" s="15"/>
      <c r="OVT142" s="15"/>
      <c r="OVU142" s="15"/>
      <c r="OVV142" s="15"/>
      <c r="OVW142" s="15"/>
      <c r="OVX142" s="15"/>
      <c r="OVY142" s="15"/>
      <c r="OVZ142" s="15"/>
      <c r="OWA142" s="15"/>
      <c r="OWB142" s="15"/>
      <c r="OWC142" s="15"/>
      <c r="OWD142" s="15"/>
      <c r="OWE142" s="15"/>
      <c r="OWF142" s="15"/>
      <c r="OWG142" s="15"/>
      <c r="OWH142" s="15"/>
      <c r="OWI142" s="15"/>
      <c r="OWJ142" s="15"/>
      <c r="OWK142" s="15"/>
      <c r="OWL142" s="15"/>
      <c r="OWM142" s="15"/>
      <c r="OWN142" s="15"/>
      <c r="OWO142" s="15"/>
      <c r="OWP142" s="15"/>
      <c r="OWQ142" s="15"/>
      <c r="OWR142" s="15"/>
      <c r="OWS142" s="15"/>
      <c r="OWT142" s="15"/>
      <c r="OWU142" s="15"/>
      <c r="OWV142" s="15"/>
      <c r="OWW142" s="15"/>
      <c r="OWX142" s="15"/>
      <c r="OWY142" s="15"/>
      <c r="OWZ142" s="15"/>
      <c r="OXA142" s="15"/>
      <c r="OXB142" s="15"/>
      <c r="OXC142" s="15"/>
      <c r="OXD142" s="15"/>
      <c r="OXE142" s="15"/>
      <c r="OXF142" s="15"/>
      <c r="OXG142" s="15"/>
      <c r="OXH142" s="15"/>
      <c r="OXI142" s="15"/>
      <c r="OXJ142" s="15"/>
      <c r="OXK142" s="15"/>
      <c r="OXL142" s="15"/>
      <c r="OXM142" s="15"/>
      <c r="OXN142" s="15"/>
      <c r="OXO142" s="15"/>
      <c r="OXP142" s="15"/>
      <c r="OXQ142" s="15"/>
      <c r="OXR142" s="15"/>
      <c r="OXS142" s="15"/>
      <c r="OXT142" s="15"/>
      <c r="OXU142" s="15"/>
      <c r="OXV142" s="15"/>
      <c r="OXW142" s="15"/>
      <c r="OXX142" s="15"/>
      <c r="OXY142" s="15"/>
      <c r="OXZ142" s="15"/>
      <c r="OYA142" s="15"/>
      <c r="OYB142" s="15"/>
      <c r="OYC142" s="15"/>
      <c r="OYD142" s="15"/>
      <c r="OYE142" s="15"/>
      <c r="OYF142" s="15"/>
      <c r="OYG142" s="15"/>
      <c r="OYH142" s="15"/>
      <c r="OYI142" s="15"/>
      <c r="OYJ142" s="15"/>
      <c r="OYK142" s="15"/>
      <c r="OYL142" s="15"/>
      <c r="OYM142" s="15"/>
      <c r="OYN142" s="15"/>
      <c r="OYO142" s="15"/>
      <c r="OYP142" s="15"/>
      <c r="OYQ142" s="15"/>
      <c r="OYR142" s="15"/>
      <c r="OYS142" s="15"/>
      <c r="OYT142" s="15"/>
      <c r="OYU142" s="15"/>
      <c r="OYV142" s="15"/>
      <c r="OYW142" s="15"/>
      <c r="OYX142" s="15"/>
      <c r="OYY142" s="15"/>
      <c r="OYZ142" s="15"/>
      <c r="OZA142" s="15"/>
      <c r="OZB142" s="15"/>
      <c r="OZC142" s="15"/>
      <c r="OZD142" s="15"/>
      <c r="OZE142" s="15"/>
      <c r="OZF142" s="15"/>
      <c r="OZG142" s="15"/>
      <c r="OZH142" s="15"/>
      <c r="OZI142" s="15"/>
      <c r="OZJ142" s="15"/>
      <c r="OZK142" s="15"/>
      <c r="OZL142" s="15"/>
      <c r="OZM142" s="15"/>
      <c r="OZN142" s="15"/>
      <c r="OZO142" s="15"/>
      <c r="OZP142" s="15"/>
      <c r="OZQ142" s="15"/>
      <c r="OZR142" s="15"/>
      <c r="OZS142" s="15"/>
      <c r="OZT142" s="15"/>
      <c r="OZU142" s="15"/>
      <c r="OZV142" s="15"/>
      <c r="OZW142" s="15"/>
      <c r="OZX142" s="15"/>
      <c r="OZY142" s="15"/>
      <c r="OZZ142" s="15"/>
      <c r="PAA142" s="15"/>
      <c r="PAB142" s="15"/>
      <c r="PAC142" s="15"/>
      <c r="PAD142" s="15"/>
      <c r="PAE142" s="15"/>
      <c r="PAF142" s="15"/>
      <c r="PAG142" s="15"/>
      <c r="PAH142" s="15"/>
      <c r="PAI142" s="15"/>
      <c r="PAJ142" s="15"/>
      <c r="PAK142" s="15"/>
      <c r="PAL142" s="15"/>
      <c r="PAM142" s="15"/>
      <c r="PAN142" s="15"/>
      <c r="PAO142" s="15"/>
      <c r="PAP142" s="15"/>
      <c r="PAQ142" s="15"/>
      <c r="PAR142" s="15"/>
      <c r="PAS142" s="15"/>
      <c r="PAT142" s="15"/>
      <c r="PAU142" s="15"/>
      <c r="PAV142" s="15"/>
      <c r="PAW142" s="15"/>
      <c r="PAX142" s="15"/>
      <c r="PAY142" s="15"/>
      <c r="PAZ142" s="15"/>
      <c r="PBA142" s="15"/>
      <c r="PBB142" s="15"/>
      <c r="PBC142" s="15"/>
      <c r="PBD142" s="15"/>
      <c r="PBE142" s="15"/>
      <c r="PBF142" s="15"/>
      <c r="PBG142" s="15"/>
      <c r="PBH142" s="15"/>
      <c r="PBI142" s="15"/>
      <c r="PBJ142" s="15"/>
      <c r="PBK142" s="15"/>
      <c r="PBL142" s="15"/>
      <c r="PBM142" s="15"/>
      <c r="PBN142" s="15"/>
      <c r="PBO142" s="15"/>
      <c r="PBP142" s="15"/>
      <c r="PBQ142" s="15"/>
      <c r="PBR142" s="15"/>
      <c r="PBS142" s="15"/>
      <c r="PBT142" s="15"/>
      <c r="PBU142" s="15"/>
      <c r="PBV142" s="15"/>
      <c r="PBW142" s="15"/>
      <c r="PBX142" s="15"/>
      <c r="PBY142" s="15"/>
      <c r="PBZ142" s="15"/>
      <c r="PCA142" s="15"/>
      <c r="PCB142" s="15"/>
      <c r="PCC142" s="15"/>
      <c r="PCD142" s="15"/>
      <c r="PCE142" s="15"/>
      <c r="PCF142" s="15"/>
      <c r="PCG142" s="15"/>
      <c r="PCH142" s="15"/>
      <c r="PCI142" s="15"/>
      <c r="PCJ142" s="15"/>
      <c r="PCK142" s="15"/>
      <c r="PCL142" s="15"/>
      <c r="PCM142" s="15"/>
      <c r="PCN142" s="15"/>
      <c r="PCO142" s="15"/>
      <c r="PCP142" s="15"/>
      <c r="PCQ142" s="15"/>
      <c r="PCR142" s="15"/>
      <c r="PCS142" s="15"/>
      <c r="PCT142" s="15"/>
      <c r="PCU142" s="15"/>
      <c r="PCV142" s="15"/>
      <c r="PCW142" s="15"/>
      <c r="PCX142" s="15"/>
      <c r="PCY142" s="15"/>
      <c r="PCZ142" s="15"/>
      <c r="PDA142" s="15"/>
      <c r="PDB142" s="15"/>
      <c r="PDC142" s="15"/>
      <c r="PDD142" s="15"/>
      <c r="PDE142" s="15"/>
      <c r="PDF142" s="15"/>
      <c r="PDG142" s="15"/>
      <c r="PDH142" s="15"/>
      <c r="PDI142" s="15"/>
      <c r="PDJ142" s="15"/>
      <c r="PDK142" s="15"/>
      <c r="PDL142" s="15"/>
      <c r="PDM142" s="15"/>
      <c r="PDN142" s="15"/>
      <c r="PDO142" s="15"/>
      <c r="PDP142" s="15"/>
      <c r="PDQ142" s="15"/>
      <c r="PDR142" s="15"/>
      <c r="PDS142" s="15"/>
      <c r="PDT142" s="15"/>
      <c r="PDU142" s="15"/>
      <c r="PDV142" s="15"/>
      <c r="PDW142" s="15"/>
      <c r="PDX142" s="15"/>
      <c r="PDY142" s="15"/>
      <c r="PDZ142" s="15"/>
      <c r="PEA142" s="15"/>
      <c r="PEB142" s="15"/>
      <c r="PEC142" s="15"/>
      <c r="PED142" s="15"/>
      <c r="PEE142" s="15"/>
      <c r="PEF142" s="15"/>
      <c r="PEG142" s="15"/>
      <c r="PEH142" s="15"/>
      <c r="PEI142" s="15"/>
      <c r="PEJ142" s="15"/>
      <c r="PEK142" s="15"/>
      <c r="PEL142" s="15"/>
      <c r="PEM142" s="15"/>
      <c r="PEN142" s="15"/>
      <c r="PEO142" s="15"/>
      <c r="PEP142" s="15"/>
      <c r="PEQ142" s="15"/>
      <c r="PER142" s="15"/>
      <c r="PES142" s="15"/>
      <c r="PET142" s="15"/>
      <c r="PEU142" s="15"/>
      <c r="PEV142" s="15"/>
      <c r="PEW142" s="15"/>
      <c r="PEX142" s="15"/>
      <c r="PEY142" s="15"/>
      <c r="PEZ142" s="15"/>
      <c r="PFA142" s="15"/>
      <c r="PFB142" s="15"/>
      <c r="PFC142" s="15"/>
      <c r="PFD142" s="15"/>
      <c r="PFE142" s="15"/>
      <c r="PFF142" s="15"/>
      <c r="PFG142" s="15"/>
      <c r="PFH142" s="15"/>
      <c r="PFI142" s="15"/>
      <c r="PFJ142" s="15"/>
      <c r="PFK142" s="15"/>
      <c r="PFL142" s="15"/>
      <c r="PFM142" s="15"/>
      <c r="PFN142" s="15"/>
      <c r="PFO142" s="15"/>
      <c r="PFP142" s="15"/>
      <c r="PFQ142" s="15"/>
      <c r="PFR142" s="15"/>
      <c r="PFS142" s="15"/>
      <c r="PFT142" s="15"/>
      <c r="PFU142" s="15"/>
      <c r="PFV142" s="15"/>
      <c r="PFW142" s="15"/>
      <c r="PFX142" s="15"/>
      <c r="PFY142" s="15"/>
      <c r="PFZ142" s="15"/>
      <c r="PGA142" s="15"/>
      <c r="PGB142" s="15"/>
      <c r="PGC142" s="15"/>
      <c r="PGD142" s="15"/>
      <c r="PGE142" s="15"/>
      <c r="PGF142" s="15"/>
      <c r="PGG142" s="15"/>
      <c r="PGH142" s="15"/>
      <c r="PGI142" s="15"/>
      <c r="PGJ142" s="15"/>
      <c r="PGK142" s="15"/>
      <c r="PGL142" s="15"/>
      <c r="PGM142" s="15"/>
      <c r="PGN142" s="15"/>
      <c r="PGO142" s="15"/>
      <c r="PGP142" s="15"/>
      <c r="PGQ142" s="15"/>
      <c r="PGR142" s="15"/>
      <c r="PGS142" s="15"/>
      <c r="PGT142" s="15"/>
      <c r="PGU142" s="15"/>
      <c r="PGV142" s="15"/>
      <c r="PGW142" s="15"/>
      <c r="PGX142" s="15"/>
      <c r="PGY142" s="15"/>
      <c r="PGZ142" s="15"/>
      <c r="PHA142" s="15"/>
      <c r="PHB142" s="15"/>
      <c r="PHC142" s="15"/>
      <c r="PHD142" s="15"/>
      <c r="PHE142" s="15"/>
      <c r="PHF142" s="15"/>
      <c r="PHG142" s="15"/>
      <c r="PHH142" s="15"/>
      <c r="PHI142" s="15"/>
      <c r="PHJ142" s="15"/>
      <c r="PHK142" s="15"/>
      <c r="PHL142" s="15"/>
      <c r="PHM142" s="15"/>
      <c r="PHN142" s="15"/>
      <c r="PHO142" s="15"/>
      <c r="PHP142" s="15"/>
      <c r="PHQ142" s="15"/>
      <c r="PHR142" s="15"/>
      <c r="PHS142" s="15"/>
      <c r="PHT142" s="15"/>
      <c r="PHU142" s="15"/>
      <c r="PHV142" s="15"/>
      <c r="PHW142" s="15"/>
      <c r="PHX142" s="15"/>
      <c r="PHY142" s="15"/>
      <c r="PHZ142" s="15"/>
      <c r="PIA142" s="15"/>
      <c r="PIB142" s="15"/>
      <c r="PIC142" s="15"/>
      <c r="PID142" s="15"/>
      <c r="PIE142" s="15"/>
      <c r="PIF142" s="15"/>
      <c r="PIG142" s="15"/>
      <c r="PIH142" s="15"/>
      <c r="PII142" s="15"/>
      <c r="PIJ142" s="15"/>
      <c r="PIK142" s="15"/>
      <c r="PIL142" s="15"/>
      <c r="PIM142" s="15"/>
      <c r="PIN142" s="15"/>
      <c r="PIO142" s="15"/>
      <c r="PIP142" s="15"/>
      <c r="PIQ142" s="15"/>
      <c r="PIR142" s="15"/>
      <c r="PIS142" s="15"/>
      <c r="PIT142" s="15"/>
      <c r="PIU142" s="15"/>
      <c r="PIV142" s="15"/>
      <c r="PIW142" s="15"/>
      <c r="PIX142" s="15"/>
      <c r="PIY142" s="15"/>
      <c r="PIZ142" s="15"/>
      <c r="PJA142" s="15"/>
      <c r="PJB142" s="15"/>
      <c r="PJC142" s="15"/>
      <c r="PJD142" s="15"/>
      <c r="PJE142" s="15"/>
      <c r="PJF142" s="15"/>
      <c r="PJG142" s="15"/>
      <c r="PJH142" s="15"/>
      <c r="PJI142" s="15"/>
      <c r="PJJ142" s="15"/>
      <c r="PJK142" s="15"/>
      <c r="PJL142" s="15"/>
      <c r="PJM142" s="15"/>
      <c r="PJN142" s="15"/>
      <c r="PJO142" s="15"/>
      <c r="PJP142" s="15"/>
      <c r="PJQ142" s="15"/>
      <c r="PJR142" s="15"/>
      <c r="PJS142" s="15"/>
      <c r="PJT142" s="15"/>
      <c r="PJU142" s="15"/>
      <c r="PJV142" s="15"/>
      <c r="PJW142" s="15"/>
      <c r="PJX142" s="15"/>
      <c r="PJY142" s="15"/>
      <c r="PJZ142" s="15"/>
      <c r="PKA142" s="15"/>
      <c r="PKB142" s="15"/>
      <c r="PKC142" s="15"/>
      <c r="PKD142" s="15"/>
      <c r="PKE142" s="15"/>
      <c r="PKF142" s="15"/>
      <c r="PKG142" s="15"/>
      <c r="PKH142" s="15"/>
      <c r="PKI142" s="15"/>
      <c r="PKJ142" s="15"/>
      <c r="PKK142" s="15"/>
      <c r="PKL142" s="15"/>
      <c r="PKM142" s="15"/>
      <c r="PKN142" s="15"/>
      <c r="PKO142" s="15"/>
      <c r="PKP142" s="15"/>
      <c r="PKQ142" s="15"/>
      <c r="PKR142" s="15"/>
      <c r="PKS142" s="15"/>
      <c r="PKT142" s="15"/>
      <c r="PKU142" s="15"/>
      <c r="PKV142" s="15"/>
      <c r="PKW142" s="15"/>
      <c r="PKX142" s="15"/>
      <c r="PKY142" s="15"/>
      <c r="PKZ142" s="15"/>
      <c r="PLA142" s="15"/>
      <c r="PLB142" s="15"/>
      <c r="PLC142" s="15"/>
      <c r="PLD142" s="15"/>
      <c r="PLE142" s="15"/>
      <c r="PLF142" s="15"/>
      <c r="PLG142" s="15"/>
      <c r="PLH142" s="15"/>
      <c r="PLI142" s="15"/>
      <c r="PLJ142" s="15"/>
      <c r="PLK142" s="15"/>
      <c r="PLL142" s="15"/>
      <c r="PLM142" s="15"/>
      <c r="PLN142" s="15"/>
      <c r="PLO142" s="15"/>
      <c r="PLP142" s="15"/>
      <c r="PLQ142" s="15"/>
      <c r="PLR142" s="15"/>
      <c r="PLS142" s="15"/>
      <c r="PLT142" s="15"/>
      <c r="PLU142" s="15"/>
      <c r="PLV142" s="15"/>
      <c r="PLW142" s="15"/>
      <c r="PLX142" s="15"/>
      <c r="PLY142" s="15"/>
      <c r="PLZ142" s="15"/>
      <c r="PMA142" s="15"/>
      <c r="PMB142" s="15"/>
      <c r="PMC142" s="15"/>
      <c r="PMD142" s="15"/>
      <c r="PME142" s="15"/>
      <c r="PMF142" s="15"/>
      <c r="PMG142" s="15"/>
      <c r="PMH142" s="15"/>
      <c r="PMI142" s="15"/>
      <c r="PMJ142" s="15"/>
      <c r="PMK142" s="15"/>
      <c r="PML142" s="15"/>
      <c r="PMM142" s="15"/>
      <c r="PMN142" s="15"/>
      <c r="PMO142" s="15"/>
      <c r="PMP142" s="15"/>
      <c r="PMQ142" s="15"/>
      <c r="PMR142" s="15"/>
      <c r="PMS142" s="15"/>
      <c r="PMT142" s="15"/>
      <c r="PMU142" s="15"/>
      <c r="PMV142" s="15"/>
      <c r="PMW142" s="15"/>
      <c r="PMX142" s="15"/>
      <c r="PMY142" s="15"/>
      <c r="PMZ142" s="15"/>
      <c r="PNA142" s="15"/>
      <c r="PNB142" s="15"/>
      <c r="PNC142" s="15"/>
      <c r="PND142" s="15"/>
      <c r="PNE142" s="15"/>
      <c r="PNF142" s="15"/>
      <c r="PNG142" s="15"/>
      <c r="PNH142" s="15"/>
      <c r="PNI142" s="15"/>
      <c r="PNJ142" s="15"/>
      <c r="PNK142" s="15"/>
      <c r="PNL142" s="15"/>
      <c r="PNM142" s="15"/>
      <c r="PNN142" s="15"/>
      <c r="PNO142" s="15"/>
      <c r="PNP142" s="15"/>
      <c r="PNQ142" s="15"/>
      <c r="PNR142" s="15"/>
      <c r="PNS142" s="15"/>
      <c r="PNT142" s="15"/>
      <c r="PNU142" s="15"/>
      <c r="PNV142" s="15"/>
      <c r="PNW142" s="15"/>
      <c r="PNX142" s="15"/>
      <c r="PNY142" s="15"/>
      <c r="PNZ142" s="15"/>
      <c r="POA142" s="15"/>
      <c r="POB142" s="15"/>
      <c r="POC142" s="15"/>
      <c r="POD142" s="15"/>
      <c r="POE142" s="15"/>
      <c r="POF142" s="15"/>
      <c r="POG142" s="15"/>
      <c r="POH142" s="15"/>
      <c r="POI142" s="15"/>
      <c r="POJ142" s="15"/>
      <c r="POK142" s="15"/>
      <c r="POL142" s="15"/>
      <c r="POM142" s="15"/>
      <c r="PON142" s="15"/>
      <c r="POO142" s="15"/>
      <c r="POP142" s="15"/>
      <c r="POQ142" s="15"/>
      <c r="POR142" s="15"/>
      <c r="POS142" s="15"/>
      <c r="POT142" s="15"/>
      <c r="POU142" s="15"/>
      <c r="POV142" s="15"/>
      <c r="POW142" s="15"/>
      <c r="POX142" s="15"/>
      <c r="POY142" s="15"/>
      <c r="POZ142" s="15"/>
      <c r="PPA142" s="15"/>
      <c r="PPB142" s="15"/>
      <c r="PPC142" s="15"/>
      <c r="PPD142" s="15"/>
      <c r="PPE142" s="15"/>
      <c r="PPF142" s="15"/>
      <c r="PPG142" s="15"/>
      <c r="PPH142" s="15"/>
      <c r="PPI142" s="15"/>
      <c r="PPJ142" s="15"/>
      <c r="PPK142" s="15"/>
      <c r="PPL142" s="15"/>
      <c r="PPM142" s="15"/>
      <c r="PPN142" s="15"/>
      <c r="PPO142" s="15"/>
      <c r="PPP142" s="15"/>
      <c r="PPQ142" s="15"/>
      <c r="PPR142" s="15"/>
      <c r="PPS142" s="15"/>
      <c r="PPT142" s="15"/>
      <c r="PPU142" s="15"/>
      <c r="PPV142" s="15"/>
      <c r="PPW142" s="15"/>
      <c r="PPX142" s="15"/>
      <c r="PPY142" s="15"/>
      <c r="PPZ142" s="15"/>
      <c r="PQA142" s="15"/>
      <c r="PQB142" s="15"/>
      <c r="PQC142" s="15"/>
      <c r="PQD142" s="15"/>
      <c r="PQE142" s="15"/>
      <c r="PQF142" s="15"/>
      <c r="PQG142" s="15"/>
      <c r="PQH142" s="15"/>
      <c r="PQI142" s="15"/>
      <c r="PQJ142" s="15"/>
      <c r="PQK142" s="15"/>
      <c r="PQL142" s="15"/>
      <c r="PQM142" s="15"/>
      <c r="PQN142" s="15"/>
      <c r="PQO142" s="15"/>
      <c r="PQP142" s="15"/>
      <c r="PQQ142" s="15"/>
      <c r="PQR142" s="15"/>
      <c r="PQS142" s="15"/>
      <c r="PQT142" s="15"/>
      <c r="PQU142" s="15"/>
      <c r="PQV142" s="15"/>
      <c r="PQW142" s="15"/>
      <c r="PQX142" s="15"/>
      <c r="PQY142" s="15"/>
      <c r="PQZ142" s="15"/>
      <c r="PRA142" s="15"/>
      <c r="PRB142" s="15"/>
      <c r="PRC142" s="15"/>
      <c r="PRD142" s="15"/>
      <c r="PRE142" s="15"/>
      <c r="PRF142" s="15"/>
      <c r="PRG142" s="15"/>
      <c r="PRH142" s="15"/>
      <c r="PRI142" s="15"/>
      <c r="PRJ142" s="15"/>
      <c r="PRK142" s="15"/>
      <c r="PRL142" s="15"/>
      <c r="PRM142" s="15"/>
      <c r="PRN142" s="15"/>
      <c r="PRO142" s="15"/>
      <c r="PRP142" s="15"/>
      <c r="PRQ142" s="15"/>
      <c r="PRR142" s="15"/>
      <c r="PRS142" s="15"/>
      <c r="PRT142" s="15"/>
      <c r="PRU142" s="15"/>
      <c r="PRV142" s="15"/>
      <c r="PRW142" s="15"/>
      <c r="PRX142" s="15"/>
      <c r="PRY142" s="15"/>
      <c r="PRZ142" s="15"/>
      <c r="PSA142" s="15"/>
      <c r="PSB142" s="15"/>
      <c r="PSC142" s="15"/>
      <c r="PSD142" s="15"/>
      <c r="PSE142" s="15"/>
      <c r="PSF142" s="15"/>
      <c r="PSG142" s="15"/>
      <c r="PSH142" s="15"/>
      <c r="PSI142" s="15"/>
      <c r="PSJ142" s="15"/>
      <c r="PSK142" s="15"/>
      <c r="PSL142" s="15"/>
      <c r="PSM142" s="15"/>
      <c r="PSN142" s="15"/>
      <c r="PSO142" s="15"/>
      <c r="PSP142" s="15"/>
      <c r="PSQ142" s="15"/>
      <c r="PSR142" s="15"/>
      <c r="PSS142" s="15"/>
      <c r="PST142" s="15"/>
      <c r="PSU142" s="15"/>
      <c r="PSV142" s="15"/>
      <c r="PSW142" s="15"/>
      <c r="PSX142" s="15"/>
      <c r="PSY142" s="15"/>
      <c r="PSZ142" s="15"/>
      <c r="PTA142" s="15"/>
      <c r="PTB142" s="15"/>
      <c r="PTC142" s="15"/>
      <c r="PTD142" s="15"/>
      <c r="PTE142" s="15"/>
      <c r="PTF142" s="15"/>
      <c r="PTG142" s="15"/>
      <c r="PTH142" s="15"/>
      <c r="PTI142" s="15"/>
      <c r="PTJ142" s="15"/>
      <c r="PTK142" s="15"/>
      <c r="PTL142" s="15"/>
      <c r="PTM142" s="15"/>
      <c r="PTN142" s="15"/>
      <c r="PTO142" s="15"/>
      <c r="PTP142" s="15"/>
      <c r="PTQ142" s="15"/>
      <c r="PTR142" s="15"/>
      <c r="PTS142" s="15"/>
      <c r="PTT142" s="15"/>
      <c r="PTU142" s="15"/>
      <c r="PTV142" s="15"/>
      <c r="PTW142" s="15"/>
      <c r="PTX142" s="15"/>
      <c r="PTY142" s="15"/>
      <c r="PTZ142" s="15"/>
      <c r="PUA142" s="15"/>
      <c r="PUB142" s="15"/>
      <c r="PUC142" s="15"/>
      <c r="PUD142" s="15"/>
      <c r="PUE142" s="15"/>
      <c r="PUF142" s="15"/>
      <c r="PUG142" s="15"/>
      <c r="PUH142" s="15"/>
      <c r="PUI142" s="15"/>
      <c r="PUJ142" s="15"/>
      <c r="PUK142" s="15"/>
      <c r="PUL142" s="15"/>
      <c r="PUM142" s="15"/>
      <c r="PUN142" s="15"/>
      <c r="PUO142" s="15"/>
      <c r="PUP142" s="15"/>
      <c r="PUQ142" s="15"/>
      <c r="PUR142" s="15"/>
      <c r="PUS142" s="15"/>
      <c r="PUT142" s="15"/>
      <c r="PUU142" s="15"/>
      <c r="PUV142" s="15"/>
      <c r="PUW142" s="15"/>
      <c r="PUX142" s="15"/>
      <c r="PUY142" s="15"/>
      <c r="PUZ142" s="15"/>
      <c r="PVA142" s="15"/>
      <c r="PVB142" s="15"/>
      <c r="PVC142" s="15"/>
      <c r="PVD142" s="15"/>
      <c r="PVE142" s="15"/>
      <c r="PVF142" s="15"/>
      <c r="PVG142" s="15"/>
      <c r="PVH142" s="15"/>
      <c r="PVI142" s="15"/>
      <c r="PVJ142" s="15"/>
      <c r="PVK142" s="15"/>
      <c r="PVL142" s="15"/>
      <c r="PVM142" s="15"/>
      <c r="PVN142" s="15"/>
      <c r="PVO142" s="15"/>
      <c r="PVP142" s="15"/>
      <c r="PVQ142" s="15"/>
      <c r="PVR142" s="15"/>
      <c r="PVS142" s="15"/>
      <c r="PVT142" s="15"/>
      <c r="PVU142" s="15"/>
      <c r="PVV142" s="15"/>
      <c r="PVW142" s="15"/>
      <c r="PVX142" s="15"/>
      <c r="PVY142" s="15"/>
      <c r="PVZ142" s="15"/>
      <c r="PWA142" s="15"/>
      <c r="PWB142" s="15"/>
      <c r="PWC142" s="15"/>
      <c r="PWD142" s="15"/>
      <c r="PWE142" s="15"/>
      <c r="PWF142" s="15"/>
      <c r="PWG142" s="15"/>
      <c r="PWH142" s="15"/>
      <c r="PWI142" s="15"/>
      <c r="PWJ142" s="15"/>
      <c r="PWK142" s="15"/>
      <c r="PWL142" s="15"/>
      <c r="PWM142" s="15"/>
      <c r="PWN142" s="15"/>
      <c r="PWO142" s="15"/>
      <c r="PWP142" s="15"/>
      <c r="PWQ142" s="15"/>
      <c r="PWR142" s="15"/>
      <c r="PWS142" s="15"/>
      <c r="PWT142" s="15"/>
      <c r="PWU142" s="15"/>
      <c r="PWV142" s="15"/>
      <c r="PWW142" s="15"/>
      <c r="PWX142" s="15"/>
      <c r="PWY142" s="15"/>
      <c r="PWZ142" s="15"/>
      <c r="PXA142" s="15"/>
      <c r="PXB142" s="15"/>
      <c r="PXC142" s="15"/>
      <c r="PXD142" s="15"/>
      <c r="PXE142" s="15"/>
      <c r="PXF142" s="15"/>
      <c r="PXG142" s="15"/>
      <c r="PXH142" s="15"/>
      <c r="PXI142" s="15"/>
      <c r="PXJ142" s="15"/>
      <c r="PXK142" s="15"/>
      <c r="PXL142" s="15"/>
      <c r="PXM142" s="15"/>
      <c r="PXN142" s="15"/>
      <c r="PXO142" s="15"/>
      <c r="PXP142" s="15"/>
      <c r="PXQ142" s="15"/>
      <c r="PXR142" s="15"/>
      <c r="PXS142" s="15"/>
      <c r="PXT142" s="15"/>
      <c r="PXU142" s="15"/>
      <c r="PXV142" s="15"/>
      <c r="PXW142" s="15"/>
      <c r="PXX142" s="15"/>
      <c r="PXY142" s="15"/>
      <c r="PXZ142" s="15"/>
      <c r="PYA142" s="15"/>
      <c r="PYB142" s="15"/>
      <c r="PYC142" s="15"/>
      <c r="PYD142" s="15"/>
      <c r="PYE142" s="15"/>
      <c r="PYF142" s="15"/>
      <c r="PYG142" s="15"/>
      <c r="PYH142" s="15"/>
      <c r="PYI142" s="15"/>
      <c r="PYJ142" s="15"/>
      <c r="PYK142" s="15"/>
      <c r="PYL142" s="15"/>
      <c r="PYM142" s="15"/>
      <c r="PYN142" s="15"/>
      <c r="PYO142" s="15"/>
      <c r="PYP142" s="15"/>
      <c r="PYQ142" s="15"/>
      <c r="PYR142" s="15"/>
      <c r="PYS142" s="15"/>
      <c r="PYT142" s="15"/>
      <c r="PYU142" s="15"/>
      <c r="PYV142" s="15"/>
      <c r="PYW142" s="15"/>
      <c r="PYX142" s="15"/>
      <c r="PYY142" s="15"/>
      <c r="PYZ142" s="15"/>
      <c r="PZA142" s="15"/>
      <c r="PZB142" s="15"/>
      <c r="PZC142" s="15"/>
      <c r="PZD142" s="15"/>
      <c r="PZE142" s="15"/>
      <c r="PZF142" s="15"/>
      <c r="PZG142" s="15"/>
      <c r="PZH142" s="15"/>
      <c r="PZI142" s="15"/>
      <c r="PZJ142" s="15"/>
      <c r="PZK142" s="15"/>
      <c r="PZL142" s="15"/>
      <c r="PZM142" s="15"/>
      <c r="PZN142" s="15"/>
      <c r="PZO142" s="15"/>
      <c r="PZP142" s="15"/>
      <c r="PZQ142" s="15"/>
      <c r="PZR142" s="15"/>
      <c r="PZS142" s="15"/>
      <c r="PZT142" s="15"/>
      <c r="PZU142" s="15"/>
      <c r="PZV142" s="15"/>
      <c r="PZW142" s="15"/>
      <c r="PZX142" s="15"/>
      <c r="PZY142" s="15"/>
      <c r="PZZ142" s="15"/>
      <c r="QAA142" s="15"/>
      <c r="QAB142" s="15"/>
      <c r="QAC142" s="15"/>
      <c r="QAD142" s="15"/>
      <c r="QAE142" s="15"/>
      <c r="QAF142" s="15"/>
      <c r="QAG142" s="15"/>
      <c r="QAH142" s="15"/>
      <c r="QAI142" s="15"/>
      <c r="QAJ142" s="15"/>
      <c r="QAK142" s="15"/>
      <c r="QAL142" s="15"/>
      <c r="QAM142" s="15"/>
      <c r="QAN142" s="15"/>
      <c r="QAO142" s="15"/>
      <c r="QAP142" s="15"/>
      <c r="QAQ142" s="15"/>
      <c r="QAR142" s="15"/>
      <c r="QAS142" s="15"/>
      <c r="QAT142" s="15"/>
      <c r="QAU142" s="15"/>
      <c r="QAV142" s="15"/>
      <c r="QAW142" s="15"/>
      <c r="QAX142" s="15"/>
      <c r="QAY142" s="15"/>
      <c r="QAZ142" s="15"/>
      <c r="QBA142" s="15"/>
      <c r="QBB142" s="15"/>
      <c r="QBC142" s="15"/>
      <c r="QBD142" s="15"/>
      <c r="QBE142" s="15"/>
      <c r="QBF142" s="15"/>
      <c r="QBG142" s="15"/>
      <c r="QBH142" s="15"/>
      <c r="QBI142" s="15"/>
      <c r="QBJ142" s="15"/>
      <c r="QBK142" s="15"/>
      <c r="QBL142" s="15"/>
      <c r="QBM142" s="15"/>
      <c r="QBN142" s="15"/>
      <c r="QBO142" s="15"/>
      <c r="QBP142" s="15"/>
      <c r="QBQ142" s="15"/>
      <c r="QBR142" s="15"/>
      <c r="QBS142" s="15"/>
      <c r="QBT142" s="15"/>
      <c r="QBU142" s="15"/>
      <c r="QBV142" s="15"/>
      <c r="QBW142" s="15"/>
      <c r="QBX142" s="15"/>
      <c r="QBY142" s="15"/>
      <c r="QBZ142" s="15"/>
      <c r="QCA142" s="15"/>
      <c r="QCB142" s="15"/>
      <c r="QCC142" s="15"/>
      <c r="QCD142" s="15"/>
      <c r="QCE142" s="15"/>
      <c r="QCF142" s="15"/>
      <c r="QCG142" s="15"/>
      <c r="QCH142" s="15"/>
      <c r="QCI142" s="15"/>
      <c r="QCJ142" s="15"/>
      <c r="QCK142" s="15"/>
      <c r="QCL142" s="15"/>
      <c r="QCM142" s="15"/>
      <c r="QCN142" s="15"/>
      <c r="QCO142" s="15"/>
      <c r="QCP142" s="15"/>
      <c r="QCQ142" s="15"/>
      <c r="QCR142" s="15"/>
      <c r="QCS142" s="15"/>
      <c r="QCT142" s="15"/>
      <c r="QCU142" s="15"/>
      <c r="QCV142" s="15"/>
      <c r="QCW142" s="15"/>
      <c r="QCX142" s="15"/>
      <c r="QCY142" s="15"/>
      <c r="QCZ142" s="15"/>
      <c r="QDA142" s="15"/>
      <c r="QDB142" s="15"/>
      <c r="QDC142" s="15"/>
      <c r="QDD142" s="15"/>
      <c r="QDE142" s="15"/>
      <c r="QDF142" s="15"/>
      <c r="QDG142" s="15"/>
      <c r="QDH142" s="15"/>
      <c r="QDI142" s="15"/>
      <c r="QDJ142" s="15"/>
      <c r="QDK142" s="15"/>
      <c r="QDL142" s="15"/>
      <c r="QDM142" s="15"/>
      <c r="QDN142" s="15"/>
      <c r="QDO142" s="15"/>
      <c r="QDP142" s="15"/>
      <c r="QDQ142" s="15"/>
      <c r="QDR142" s="15"/>
      <c r="QDS142" s="15"/>
      <c r="QDT142" s="15"/>
      <c r="QDU142" s="15"/>
      <c r="QDV142" s="15"/>
      <c r="QDW142" s="15"/>
      <c r="QDX142" s="15"/>
      <c r="QDY142" s="15"/>
      <c r="QDZ142" s="15"/>
      <c r="QEA142" s="15"/>
      <c r="QEB142" s="15"/>
      <c r="QEC142" s="15"/>
      <c r="QED142" s="15"/>
      <c r="QEE142" s="15"/>
      <c r="QEF142" s="15"/>
      <c r="QEG142" s="15"/>
      <c r="QEH142" s="15"/>
      <c r="QEI142" s="15"/>
      <c r="QEJ142" s="15"/>
      <c r="QEK142" s="15"/>
      <c r="QEL142" s="15"/>
      <c r="QEM142" s="15"/>
      <c r="QEN142" s="15"/>
      <c r="QEO142" s="15"/>
      <c r="QEP142" s="15"/>
      <c r="QEQ142" s="15"/>
      <c r="QER142" s="15"/>
      <c r="QES142" s="15"/>
      <c r="QET142" s="15"/>
      <c r="QEU142" s="15"/>
      <c r="QEV142" s="15"/>
      <c r="QEW142" s="15"/>
      <c r="QEX142" s="15"/>
      <c r="QEY142" s="15"/>
      <c r="QEZ142" s="15"/>
      <c r="QFA142" s="15"/>
      <c r="QFB142" s="15"/>
      <c r="QFC142" s="15"/>
      <c r="QFD142" s="15"/>
      <c r="QFE142" s="15"/>
      <c r="QFF142" s="15"/>
      <c r="QFG142" s="15"/>
      <c r="QFH142" s="15"/>
      <c r="QFI142" s="15"/>
      <c r="QFJ142" s="15"/>
      <c r="QFK142" s="15"/>
      <c r="QFL142" s="15"/>
      <c r="QFM142" s="15"/>
      <c r="QFN142" s="15"/>
      <c r="QFO142" s="15"/>
      <c r="QFP142" s="15"/>
      <c r="QFQ142" s="15"/>
      <c r="QFR142" s="15"/>
      <c r="QFS142" s="15"/>
      <c r="QFT142" s="15"/>
      <c r="QFU142" s="15"/>
      <c r="QFV142" s="15"/>
      <c r="QFW142" s="15"/>
      <c r="QFX142" s="15"/>
      <c r="QFY142" s="15"/>
      <c r="QFZ142" s="15"/>
      <c r="QGA142" s="15"/>
      <c r="QGB142" s="15"/>
      <c r="QGC142" s="15"/>
      <c r="QGD142" s="15"/>
      <c r="QGE142" s="15"/>
      <c r="QGF142" s="15"/>
      <c r="QGG142" s="15"/>
      <c r="QGH142" s="15"/>
      <c r="QGI142" s="15"/>
      <c r="QGJ142" s="15"/>
      <c r="QGK142" s="15"/>
      <c r="QGL142" s="15"/>
      <c r="QGM142" s="15"/>
      <c r="QGN142" s="15"/>
      <c r="QGO142" s="15"/>
      <c r="QGP142" s="15"/>
      <c r="QGQ142" s="15"/>
      <c r="QGR142" s="15"/>
      <c r="QGS142" s="15"/>
      <c r="QGT142" s="15"/>
      <c r="QGU142" s="15"/>
      <c r="QGV142" s="15"/>
      <c r="QGW142" s="15"/>
      <c r="QGX142" s="15"/>
      <c r="QGY142" s="15"/>
      <c r="QGZ142" s="15"/>
      <c r="QHA142" s="15"/>
      <c r="QHB142" s="15"/>
      <c r="QHC142" s="15"/>
      <c r="QHD142" s="15"/>
      <c r="QHE142" s="15"/>
      <c r="QHF142" s="15"/>
      <c r="QHG142" s="15"/>
      <c r="QHH142" s="15"/>
      <c r="QHI142" s="15"/>
      <c r="QHJ142" s="15"/>
      <c r="QHK142" s="15"/>
      <c r="QHL142" s="15"/>
      <c r="QHM142" s="15"/>
      <c r="QHN142" s="15"/>
      <c r="QHO142" s="15"/>
      <c r="QHP142" s="15"/>
      <c r="QHQ142" s="15"/>
      <c r="QHR142" s="15"/>
      <c r="QHS142" s="15"/>
      <c r="QHT142" s="15"/>
      <c r="QHU142" s="15"/>
      <c r="QHV142" s="15"/>
      <c r="QHW142" s="15"/>
      <c r="QHX142" s="15"/>
      <c r="QHY142" s="15"/>
      <c r="QHZ142" s="15"/>
      <c r="QIA142" s="15"/>
      <c r="QIB142" s="15"/>
      <c r="QIC142" s="15"/>
      <c r="QID142" s="15"/>
      <c r="QIE142" s="15"/>
      <c r="QIF142" s="15"/>
      <c r="QIG142" s="15"/>
      <c r="QIH142" s="15"/>
      <c r="QII142" s="15"/>
      <c r="QIJ142" s="15"/>
      <c r="QIK142" s="15"/>
      <c r="QIL142" s="15"/>
      <c r="QIM142" s="15"/>
      <c r="QIN142" s="15"/>
      <c r="QIO142" s="15"/>
      <c r="QIP142" s="15"/>
      <c r="QIQ142" s="15"/>
      <c r="QIR142" s="15"/>
      <c r="QIS142" s="15"/>
      <c r="QIT142" s="15"/>
      <c r="QIU142" s="15"/>
      <c r="QIV142" s="15"/>
      <c r="QIW142" s="15"/>
      <c r="QIX142" s="15"/>
      <c r="QIY142" s="15"/>
      <c r="QIZ142" s="15"/>
      <c r="QJA142" s="15"/>
      <c r="QJB142" s="15"/>
      <c r="QJC142" s="15"/>
      <c r="QJD142" s="15"/>
      <c r="QJE142" s="15"/>
      <c r="QJF142" s="15"/>
      <c r="QJG142" s="15"/>
      <c r="QJH142" s="15"/>
      <c r="QJI142" s="15"/>
      <c r="QJJ142" s="15"/>
      <c r="QJK142" s="15"/>
      <c r="QJL142" s="15"/>
      <c r="QJM142" s="15"/>
      <c r="QJN142" s="15"/>
      <c r="QJO142" s="15"/>
      <c r="QJP142" s="15"/>
      <c r="QJQ142" s="15"/>
      <c r="QJR142" s="15"/>
      <c r="QJS142" s="15"/>
      <c r="QJT142" s="15"/>
      <c r="QJU142" s="15"/>
      <c r="QJV142" s="15"/>
      <c r="QJW142" s="15"/>
      <c r="QJX142" s="15"/>
      <c r="QJY142" s="15"/>
      <c r="QJZ142" s="15"/>
      <c r="QKA142" s="15"/>
      <c r="QKB142" s="15"/>
      <c r="QKC142" s="15"/>
      <c r="QKD142" s="15"/>
      <c r="QKE142" s="15"/>
      <c r="QKF142" s="15"/>
      <c r="QKG142" s="15"/>
      <c r="QKH142" s="15"/>
      <c r="QKI142" s="15"/>
      <c r="QKJ142" s="15"/>
      <c r="QKK142" s="15"/>
      <c r="QKL142" s="15"/>
      <c r="QKM142" s="15"/>
      <c r="QKN142" s="15"/>
      <c r="QKO142" s="15"/>
      <c r="QKP142" s="15"/>
      <c r="QKQ142" s="15"/>
      <c r="QKR142" s="15"/>
      <c r="QKS142" s="15"/>
      <c r="QKT142" s="15"/>
      <c r="QKU142" s="15"/>
      <c r="QKV142" s="15"/>
      <c r="QKW142" s="15"/>
      <c r="QKX142" s="15"/>
      <c r="QKY142" s="15"/>
      <c r="QKZ142" s="15"/>
      <c r="QLA142" s="15"/>
      <c r="QLB142" s="15"/>
      <c r="QLC142" s="15"/>
      <c r="QLD142" s="15"/>
      <c r="QLE142" s="15"/>
      <c r="QLF142" s="15"/>
      <c r="QLG142" s="15"/>
      <c r="QLH142" s="15"/>
      <c r="QLI142" s="15"/>
      <c r="QLJ142" s="15"/>
      <c r="QLK142" s="15"/>
      <c r="QLL142" s="15"/>
      <c r="QLM142" s="15"/>
      <c r="QLN142" s="15"/>
      <c r="QLO142" s="15"/>
      <c r="QLP142" s="15"/>
      <c r="QLQ142" s="15"/>
      <c r="QLR142" s="15"/>
      <c r="QLS142" s="15"/>
      <c r="QLT142" s="15"/>
      <c r="QLU142" s="15"/>
      <c r="QLV142" s="15"/>
      <c r="QLW142" s="15"/>
      <c r="QLX142" s="15"/>
      <c r="QLY142" s="15"/>
      <c r="QLZ142" s="15"/>
      <c r="QMA142" s="15"/>
      <c r="QMB142" s="15"/>
      <c r="QMC142" s="15"/>
      <c r="QMD142" s="15"/>
      <c r="QME142" s="15"/>
      <c r="QMF142" s="15"/>
      <c r="QMG142" s="15"/>
      <c r="QMH142" s="15"/>
      <c r="QMI142" s="15"/>
      <c r="QMJ142" s="15"/>
      <c r="QMK142" s="15"/>
      <c r="QML142" s="15"/>
      <c r="QMM142" s="15"/>
      <c r="QMN142" s="15"/>
      <c r="QMO142" s="15"/>
      <c r="QMP142" s="15"/>
      <c r="QMQ142" s="15"/>
      <c r="QMR142" s="15"/>
      <c r="QMS142" s="15"/>
      <c r="QMT142" s="15"/>
      <c r="QMU142" s="15"/>
      <c r="QMV142" s="15"/>
      <c r="QMW142" s="15"/>
      <c r="QMX142" s="15"/>
      <c r="QMY142" s="15"/>
      <c r="QMZ142" s="15"/>
      <c r="QNA142" s="15"/>
      <c r="QNB142" s="15"/>
      <c r="QNC142" s="15"/>
      <c r="QND142" s="15"/>
      <c r="QNE142" s="15"/>
      <c r="QNF142" s="15"/>
      <c r="QNG142" s="15"/>
      <c r="QNH142" s="15"/>
      <c r="QNI142" s="15"/>
      <c r="QNJ142" s="15"/>
      <c r="QNK142" s="15"/>
      <c r="QNL142" s="15"/>
      <c r="QNM142" s="15"/>
      <c r="QNN142" s="15"/>
      <c r="QNO142" s="15"/>
      <c r="QNP142" s="15"/>
      <c r="QNQ142" s="15"/>
      <c r="QNR142" s="15"/>
      <c r="QNS142" s="15"/>
      <c r="QNT142" s="15"/>
      <c r="QNU142" s="15"/>
      <c r="QNV142" s="15"/>
      <c r="QNW142" s="15"/>
      <c r="QNX142" s="15"/>
      <c r="QNY142" s="15"/>
      <c r="QNZ142" s="15"/>
      <c r="QOA142" s="15"/>
      <c r="QOB142" s="15"/>
      <c r="QOC142" s="15"/>
      <c r="QOD142" s="15"/>
      <c r="QOE142" s="15"/>
      <c r="QOF142" s="15"/>
      <c r="QOG142" s="15"/>
      <c r="QOH142" s="15"/>
      <c r="QOI142" s="15"/>
      <c r="QOJ142" s="15"/>
      <c r="QOK142" s="15"/>
      <c r="QOL142" s="15"/>
      <c r="QOM142" s="15"/>
      <c r="QON142" s="15"/>
      <c r="QOO142" s="15"/>
      <c r="QOP142" s="15"/>
      <c r="QOQ142" s="15"/>
      <c r="QOR142" s="15"/>
      <c r="QOS142" s="15"/>
      <c r="QOT142" s="15"/>
      <c r="QOU142" s="15"/>
      <c r="QOV142" s="15"/>
      <c r="QOW142" s="15"/>
      <c r="QOX142" s="15"/>
      <c r="QOY142" s="15"/>
      <c r="QOZ142" s="15"/>
      <c r="QPA142" s="15"/>
      <c r="QPB142" s="15"/>
      <c r="QPC142" s="15"/>
      <c r="QPD142" s="15"/>
      <c r="QPE142" s="15"/>
      <c r="QPF142" s="15"/>
      <c r="QPG142" s="15"/>
      <c r="QPH142" s="15"/>
      <c r="QPI142" s="15"/>
      <c r="QPJ142" s="15"/>
      <c r="QPK142" s="15"/>
      <c r="QPL142" s="15"/>
      <c r="QPM142" s="15"/>
      <c r="QPN142" s="15"/>
      <c r="QPO142" s="15"/>
      <c r="QPP142" s="15"/>
      <c r="QPQ142" s="15"/>
      <c r="QPR142" s="15"/>
      <c r="QPS142" s="15"/>
      <c r="QPT142" s="15"/>
      <c r="QPU142" s="15"/>
      <c r="QPV142" s="15"/>
      <c r="QPW142" s="15"/>
      <c r="QPX142" s="15"/>
      <c r="QPY142" s="15"/>
      <c r="QPZ142" s="15"/>
      <c r="QQA142" s="15"/>
      <c r="QQB142" s="15"/>
      <c r="QQC142" s="15"/>
      <c r="QQD142" s="15"/>
      <c r="QQE142" s="15"/>
      <c r="QQF142" s="15"/>
      <c r="QQG142" s="15"/>
      <c r="QQH142" s="15"/>
      <c r="QQI142" s="15"/>
      <c r="QQJ142" s="15"/>
      <c r="QQK142" s="15"/>
      <c r="QQL142" s="15"/>
      <c r="QQM142" s="15"/>
      <c r="QQN142" s="15"/>
      <c r="QQO142" s="15"/>
      <c r="QQP142" s="15"/>
      <c r="QQQ142" s="15"/>
      <c r="QQR142" s="15"/>
      <c r="QQS142" s="15"/>
      <c r="QQT142" s="15"/>
      <c r="QQU142" s="15"/>
      <c r="QQV142" s="15"/>
      <c r="QQW142" s="15"/>
      <c r="QQX142" s="15"/>
      <c r="QQY142" s="15"/>
      <c r="QQZ142" s="15"/>
      <c r="QRA142" s="15"/>
      <c r="QRB142" s="15"/>
      <c r="QRC142" s="15"/>
      <c r="QRD142" s="15"/>
      <c r="QRE142" s="15"/>
      <c r="QRF142" s="15"/>
      <c r="QRG142" s="15"/>
      <c r="QRH142" s="15"/>
      <c r="QRI142" s="15"/>
      <c r="QRJ142" s="15"/>
      <c r="QRK142" s="15"/>
      <c r="QRL142" s="15"/>
      <c r="QRM142" s="15"/>
      <c r="QRN142" s="15"/>
      <c r="QRO142" s="15"/>
      <c r="QRP142" s="15"/>
      <c r="QRQ142" s="15"/>
      <c r="QRR142" s="15"/>
      <c r="QRS142" s="15"/>
      <c r="QRT142" s="15"/>
      <c r="QRU142" s="15"/>
      <c r="QRV142" s="15"/>
      <c r="QRW142" s="15"/>
      <c r="QRX142" s="15"/>
      <c r="QRY142" s="15"/>
      <c r="QRZ142" s="15"/>
      <c r="QSA142" s="15"/>
      <c r="QSB142" s="15"/>
      <c r="QSC142" s="15"/>
      <c r="QSD142" s="15"/>
      <c r="QSE142" s="15"/>
      <c r="QSF142" s="15"/>
      <c r="QSG142" s="15"/>
      <c r="QSH142" s="15"/>
      <c r="QSI142" s="15"/>
      <c r="QSJ142" s="15"/>
      <c r="QSK142" s="15"/>
      <c r="QSL142" s="15"/>
      <c r="QSM142" s="15"/>
      <c r="QSN142" s="15"/>
      <c r="QSO142" s="15"/>
      <c r="QSP142" s="15"/>
      <c r="QSQ142" s="15"/>
      <c r="QSR142" s="15"/>
      <c r="QSS142" s="15"/>
      <c r="QST142" s="15"/>
      <c r="QSU142" s="15"/>
      <c r="QSV142" s="15"/>
      <c r="QSW142" s="15"/>
      <c r="QSX142" s="15"/>
      <c r="QSY142" s="15"/>
      <c r="QSZ142" s="15"/>
      <c r="QTA142" s="15"/>
      <c r="QTB142" s="15"/>
      <c r="QTC142" s="15"/>
      <c r="QTD142" s="15"/>
      <c r="QTE142" s="15"/>
      <c r="QTF142" s="15"/>
      <c r="QTG142" s="15"/>
      <c r="QTH142" s="15"/>
      <c r="QTI142" s="15"/>
      <c r="QTJ142" s="15"/>
      <c r="QTK142" s="15"/>
      <c r="QTL142" s="15"/>
      <c r="QTM142" s="15"/>
      <c r="QTN142" s="15"/>
      <c r="QTO142" s="15"/>
      <c r="QTP142" s="15"/>
      <c r="QTQ142" s="15"/>
      <c r="QTR142" s="15"/>
      <c r="QTS142" s="15"/>
      <c r="QTT142" s="15"/>
      <c r="QTU142" s="15"/>
      <c r="QTV142" s="15"/>
      <c r="QTW142" s="15"/>
      <c r="QTX142" s="15"/>
      <c r="QTY142" s="15"/>
      <c r="QTZ142" s="15"/>
      <c r="QUA142" s="15"/>
      <c r="QUB142" s="15"/>
      <c r="QUC142" s="15"/>
      <c r="QUD142" s="15"/>
      <c r="QUE142" s="15"/>
      <c r="QUF142" s="15"/>
      <c r="QUG142" s="15"/>
      <c r="QUH142" s="15"/>
      <c r="QUI142" s="15"/>
      <c r="QUJ142" s="15"/>
      <c r="QUK142" s="15"/>
      <c r="QUL142" s="15"/>
      <c r="QUM142" s="15"/>
      <c r="QUN142" s="15"/>
      <c r="QUO142" s="15"/>
      <c r="QUP142" s="15"/>
      <c r="QUQ142" s="15"/>
      <c r="QUR142" s="15"/>
      <c r="QUS142" s="15"/>
      <c r="QUT142" s="15"/>
      <c r="QUU142" s="15"/>
      <c r="QUV142" s="15"/>
      <c r="QUW142" s="15"/>
      <c r="QUX142" s="15"/>
      <c r="QUY142" s="15"/>
      <c r="QUZ142" s="15"/>
      <c r="QVA142" s="15"/>
      <c r="QVB142" s="15"/>
      <c r="QVC142" s="15"/>
      <c r="QVD142" s="15"/>
      <c r="QVE142" s="15"/>
      <c r="QVF142" s="15"/>
      <c r="QVG142" s="15"/>
      <c r="QVH142" s="15"/>
      <c r="QVI142" s="15"/>
      <c r="QVJ142" s="15"/>
      <c r="QVK142" s="15"/>
      <c r="QVL142" s="15"/>
      <c r="QVM142" s="15"/>
      <c r="QVN142" s="15"/>
      <c r="QVO142" s="15"/>
      <c r="QVP142" s="15"/>
      <c r="QVQ142" s="15"/>
      <c r="QVR142" s="15"/>
      <c r="QVS142" s="15"/>
      <c r="QVT142" s="15"/>
      <c r="QVU142" s="15"/>
      <c r="QVV142" s="15"/>
      <c r="QVW142" s="15"/>
      <c r="QVX142" s="15"/>
      <c r="QVY142" s="15"/>
      <c r="QVZ142" s="15"/>
      <c r="QWA142" s="15"/>
      <c r="QWB142" s="15"/>
      <c r="QWC142" s="15"/>
      <c r="QWD142" s="15"/>
      <c r="QWE142" s="15"/>
      <c r="QWF142" s="15"/>
      <c r="QWG142" s="15"/>
      <c r="QWH142" s="15"/>
      <c r="QWI142" s="15"/>
      <c r="QWJ142" s="15"/>
      <c r="QWK142" s="15"/>
      <c r="QWL142" s="15"/>
      <c r="QWM142" s="15"/>
      <c r="QWN142" s="15"/>
      <c r="QWO142" s="15"/>
      <c r="QWP142" s="15"/>
      <c r="QWQ142" s="15"/>
      <c r="QWR142" s="15"/>
      <c r="QWS142" s="15"/>
      <c r="QWT142" s="15"/>
      <c r="QWU142" s="15"/>
      <c r="QWV142" s="15"/>
      <c r="QWW142" s="15"/>
      <c r="QWX142" s="15"/>
      <c r="QWY142" s="15"/>
      <c r="QWZ142" s="15"/>
      <c r="QXA142" s="15"/>
      <c r="QXB142" s="15"/>
      <c r="QXC142" s="15"/>
      <c r="QXD142" s="15"/>
      <c r="QXE142" s="15"/>
      <c r="QXF142" s="15"/>
      <c r="QXG142" s="15"/>
      <c r="QXH142" s="15"/>
      <c r="QXI142" s="15"/>
      <c r="QXJ142" s="15"/>
      <c r="QXK142" s="15"/>
      <c r="QXL142" s="15"/>
      <c r="QXM142" s="15"/>
      <c r="QXN142" s="15"/>
      <c r="QXO142" s="15"/>
      <c r="QXP142" s="15"/>
      <c r="QXQ142" s="15"/>
      <c r="QXR142" s="15"/>
      <c r="QXS142" s="15"/>
      <c r="QXT142" s="15"/>
      <c r="QXU142" s="15"/>
      <c r="QXV142" s="15"/>
      <c r="QXW142" s="15"/>
      <c r="QXX142" s="15"/>
      <c r="QXY142" s="15"/>
      <c r="QXZ142" s="15"/>
      <c r="QYA142" s="15"/>
      <c r="QYB142" s="15"/>
      <c r="QYC142" s="15"/>
      <c r="QYD142" s="15"/>
      <c r="QYE142" s="15"/>
      <c r="QYF142" s="15"/>
      <c r="QYG142" s="15"/>
      <c r="QYH142" s="15"/>
      <c r="QYI142" s="15"/>
      <c r="QYJ142" s="15"/>
      <c r="QYK142" s="15"/>
      <c r="QYL142" s="15"/>
      <c r="QYM142" s="15"/>
      <c r="QYN142" s="15"/>
      <c r="QYO142" s="15"/>
      <c r="QYP142" s="15"/>
      <c r="QYQ142" s="15"/>
      <c r="QYR142" s="15"/>
      <c r="QYS142" s="15"/>
      <c r="QYT142" s="15"/>
      <c r="QYU142" s="15"/>
      <c r="QYV142" s="15"/>
      <c r="QYW142" s="15"/>
      <c r="QYX142" s="15"/>
      <c r="QYY142" s="15"/>
      <c r="QYZ142" s="15"/>
      <c r="QZA142" s="15"/>
      <c r="QZB142" s="15"/>
      <c r="QZC142" s="15"/>
      <c r="QZD142" s="15"/>
      <c r="QZE142" s="15"/>
      <c r="QZF142" s="15"/>
      <c r="QZG142" s="15"/>
      <c r="QZH142" s="15"/>
      <c r="QZI142" s="15"/>
      <c r="QZJ142" s="15"/>
      <c r="QZK142" s="15"/>
      <c r="QZL142" s="15"/>
      <c r="QZM142" s="15"/>
      <c r="QZN142" s="15"/>
      <c r="QZO142" s="15"/>
      <c r="QZP142" s="15"/>
      <c r="QZQ142" s="15"/>
      <c r="QZR142" s="15"/>
      <c r="QZS142" s="15"/>
      <c r="QZT142" s="15"/>
      <c r="QZU142" s="15"/>
      <c r="QZV142" s="15"/>
      <c r="QZW142" s="15"/>
      <c r="QZX142" s="15"/>
      <c r="QZY142" s="15"/>
      <c r="QZZ142" s="15"/>
      <c r="RAA142" s="15"/>
      <c r="RAB142" s="15"/>
      <c r="RAC142" s="15"/>
      <c r="RAD142" s="15"/>
      <c r="RAE142" s="15"/>
      <c r="RAF142" s="15"/>
      <c r="RAG142" s="15"/>
      <c r="RAH142" s="15"/>
      <c r="RAI142" s="15"/>
      <c r="RAJ142" s="15"/>
      <c r="RAK142" s="15"/>
      <c r="RAL142" s="15"/>
      <c r="RAM142" s="15"/>
      <c r="RAN142" s="15"/>
      <c r="RAO142" s="15"/>
      <c r="RAP142" s="15"/>
      <c r="RAQ142" s="15"/>
      <c r="RAR142" s="15"/>
      <c r="RAS142" s="15"/>
      <c r="RAT142" s="15"/>
      <c r="RAU142" s="15"/>
      <c r="RAV142" s="15"/>
      <c r="RAW142" s="15"/>
      <c r="RAX142" s="15"/>
      <c r="RAY142" s="15"/>
      <c r="RAZ142" s="15"/>
      <c r="RBA142" s="15"/>
      <c r="RBB142" s="15"/>
      <c r="RBC142" s="15"/>
      <c r="RBD142" s="15"/>
      <c r="RBE142" s="15"/>
      <c r="RBF142" s="15"/>
      <c r="RBG142" s="15"/>
      <c r="RBH142" s="15"/>
      <c r="RBI142" s="15"/>
      <c r="RBJ142" s="15"/>
      <c r="RBK142" s="15"/>
      <c r="RBL142" s="15"/>
      <c r="RBM142" s="15"/>
      <c r="RBN142" s="15"/>
      <c r="RBO142" s="15"/>
      <c r="RBP142" s="15"/>
      <c r="RBQ142" s="15"/>
      <c r="RBR142" s="15"/>
      <c r="RBS142" s="15"/>
      <c r="RBT142" s="15"/>
      <c r="RBU142" s="15"/>
      <c r="RBV142" s="15"/>
      <c r="RBW142" s="15"/>
      <c r="RBX142" s="15"/>
      <c r="RBY142" s="15"/>
      <c r="RBZ142" s="15"/>
      <c r="RCA142" s="15"/>
      <c r="RCB142" s="15"/>
      <c r="RCC142" s="15"/>
      <c r="RCD142" s="15"/>
      <c r="RCE142" s="15"/>
      <c r="RCF142" s="15"/>
      <c r="RCG142" s="15"/>
      <c r="RCH142" s="15"/>
      <c r="RCI142" s="15"/>
      <c r="RCJ142" s="15"/>
      <c r="RCK142" s="15"/>
      <c r="RCL142" s="15"/>
      <c r="RCM142" s="15"/>
      <c r="RCN142" s="15"/>
      <c r="RCO142" s="15"/>
      <c r="RCP142" s="15"/>
      <c r="RCQ142" s="15"/>
      <c r="RCR142" s="15"/>
      <c r="RCS142" s="15"/>
      <c r="RCT142" s="15"/>
      <c r="RCU142" s="15"/>
      <c r="RCV142" s="15"/>
      <c r="RCW142" s="15"/>
      <c r="RCX142" s="15"/>
      <c r="RCY142" s="15"/>
      <c r="RCZ142" s="15"/>
      <c r="RDA142" s="15"/>
      <c r="RDB142" s="15"/>
      <c r="RDC142" s="15"/>
      <c r="RDD142" s="15"/>
      <c r="RDE142" s="15"/>
      <c r="RDF142" s="15"/>
      <c r="RDG142" s="15"/>
      <c r="RDH142" s="15"/>
      <c r="RDI142" s="15"/>
      <c r="RDJ142" s="15"/>
      <c r="RDK142" s="15"/>
      <c r="RDL142" s="15"/>
      <c r="RDM142" s="15"/>
      <c r="RDN142" s="15"/>
      <c r="RDO142" s="15"/>
      <c r="RDP142" s="15"/>
      <c r="RDQ142" s="15"/>
      <c r="RDR142" s="15"/>
      <c r="RDS142" s="15"/>
      <c r="RDT142" s="15"/>
      <c r="RDU142" s="15"/>
      <c r="RDV142" s="15"/>
      <c r="RDW142" s="15"/>
      <c r="RDX142" s="15"/>
      <c r="RDY142" s="15"/>
      <c r="RDZ142" s="15"/>
      <c r="REA142" s="15"/>
      <c r="REB142" s="15"/>
      <c r="REC142" s="15"/>
      <c r="RED142" s="15"/>
      <c r="REE142" s="15"/>
      <c r="REF142" s="15"/>
      <c r="REG142" s="15"/>
      <c r="REH142" s="15"/>
      <c r="REI142" s="15"/>
      <c r="REJ142" s="15"/>
      <c r="REK142" s="15"/>
      <c r="REL142" s="15"/>
      <c r="REM142" s="15"/>
      <c r="REN142" s="15"/>
      <c r="REO142" s="15"/>
      <c r="REP142" s="15"/>
      <c r="REQ142" s="15"/>
      <c r="RER142" s="15"/>
      <c r="RES142" s="15"/>
      <c r="RET142" s="15"/>
      <c r="REU142" s="15"/>
      <c r="REV142" s="15"/>
      <c r="REW142" s="15"/>
      <c r="REX142" s="15"/>
      <c r="REY142" s="15"/>
      <c r="REZ142" s="15"/>
      <c r="RFA142" s="15"/>
      <c r="RFB142" s="15"/>
      <c r="RFC142" s="15"/>
      <c r="RFD142" s="15"/>
      <c r="RFE142" s="15"/>
      <c r="RFF142" s="15"/>
      <c r="RFG142" s="15"/>
      <c r="RFH142" s="15"/>
      <c r="RFI142" s="15"/>
      <c r="RFJ142" s="15"/>
      <c r="RFK142" s="15"/>
      <c r="RFL142" s="15"/>
      <c r="RFM142" s="15"/>
      <c r="RFN142" s="15"/>
      <c r="RFO142" s="15"/>
      <c r="RFP142" s="15"/>
      <c r="RFQ142" s="15"/>
      <c r="RFR142" s="15"/>
      <c r="RFS142" s="15"/>
      <c r="RFT142" s="15"/>
      <c r="RFU142" s="15"/>
      <c r="RFV142" s="15"/>
      <c r="RFW142" s="15"/>
      <c r="RFX142" s="15"/>
      <c r="RFY142" s="15"/>
      <c r="RFZ142" s="15"/>
      <c r="RGA142" s="15"/>
      <c r="RGB142" s="15"/>
      <c r="RGC142" s="15"/>
      <c r="RGD142" s="15"/>
      <c r="RGE142" s="15"/>
      <c r="RGF142" s="15"/>
      <c r="RGG142" s="15"/>
      <c r="RGH142" s="15"/>
      <c r="RGI142" s="15"/>
      <c r="RGJ142" s="15"/>
      <c r="RGK142" s="15"/>
      <c r="RGL142" s="15"/>
      <c r="RGM142" s="15"/>
      <c r="RGN142" s="15"/>
      <c r="RGO142" s="15"/>
      <c r="RGP142" s="15"/>
      <c r="RGQ142" s="15"/>
      <c r="RGR142" s="15"/>
      <c r="RGS142" s="15"/>
      <c r="RGT142" s="15"/>
      <c r="RGU142" s="15"/>
      <c r="RGV142" s="15"/>
      <c r="RGW142" s="15"/>
      <c r="RGX142" s="15"/>
      <c r="RGY142" s="15"/>
      <c r="RGZ142" s="15"/>
      <c r="RHA142" s="15"/>
      <c r="RHB142" s="15"/>
      <c r="RHC142" s="15"/>
      <c r="RHD142" s="15"/>
      <c r="RHE142" s="15"/>
      <c r="RHF142" s="15"/>
      <c r="RHG142" s="15"/>
      <c r="RHH142" s="15"/>
      <c r="RHI142" s="15"/>
      <c r="RHJ142" s="15"/>
      <c r="RHK142" s="15"/>
      <c r="RHL142" s="15"/>
      <c r="RHM142" s="15"/>
      <c r="RHN142" s="15"/>
      <c r="RHO142" s="15"/>
      <c r="RHP142" s="15"/>
      <c r="RHQ142" s="15"/>
      <c r="RHR142" s="15"/>
      <c r="RHS142" s="15"/>
      <c r="RHT142" s="15"/>
      <c r="RHU142" s="15"/>
      <c r="RHV142" s="15"/>
      <c r="RHW142" s="15"/>
      <c r="RHX142" s="15"/>
      <c r="RHY142" s="15"/>
      <c r="RHZ142" s="15"/>
      <c r="RIA142" s="15"/>
      <c r="RIB142" s="15"/>
      <c r="RIC142" s="15"/>
      <c r="RID142" s="15"/>
      <c r="RIE142" s="15"/>
      <c r="RIF142" s="15"/>
      <c r="RIG142" s="15"/>
      <c r="RIH142" s="15"/>
      <c r="RII142" s="15"/>
      <c r="RIJ142" s="15"/>
      <c r="RIK142" s="15"/>
      <c r="RIL142" s="15"/>
      <c r="RIM142" s="15"/>
      <c r="RIN142" s="15"/>
      <c r="RIO142" s="15"/>
      <c r="RIP142" s="15"/>
      <c r="RIQ142" s="15"/>
      <c r="RIR142" s="15"/>
      <c r="RIS142" s="15"/>
      <c r="RIT142" s="15"/>
      <c r="RIU142" s="15"/>
      <c r="RIV142" s="15"/>
      <c r="RIW142" s="15"/>
      <c r="RIX142" s="15"/>
      <c r="RIY142" s="15"/>
      <c r="RIZ142" s="15"/>
      <c r="RJA142" s="15"/>
      <c r="RJB142" s="15"/>
      <c r="RJC142" s="15"/>
      <c r="RJD142" s="15"/>
      <c r="RJE142" s="15"/>
      <c r="RJF142" s="15"/>
      <c r="RJG142" s="15"/>
      <c r="RJH142" s="15"/>
      <c r="RJI142" s="15"/>
      <c r="RJJ142" s="15"/>
      <c r="RJK142" s="15"/>
      <c r="RJL142" s="15"/>
      <c r="RJM142" s="15"/>
      <c r="RJN142" s="15"/>
      <c r="RJO142" s="15"/>
      <c r="RJP142" s="15"/>
      <c r="RJQ142" s="15"/>
      <c r="RJR142" s="15"/>
      <c r="RJS142" s="15"/>
      <c r="RJT142" s="15"/>
      <c r="RJU142" s="15"/>
      <c r="RJV142" s="15"/>
      <c r="RJW142" s="15"/>
      <c r="RJX142" s="15"/>
      <c r="RJY142" s="15"/>
      <c r="RJZ142" s="15"/>
      <c r="RKA142" s="15"/>
      <c r="RKB142" s="15"/>
      <c r="RKC142" s="15"/>
      <c r="RKD142" s="15"/>
      <c r="RKE142" s="15"/>
      <c r="RKF142" s="15"/>
      <c r="RKG142" s="15"/>
      <c r="RKH142" s="15"/>
      <c r="RKI142" s="15"/>
      <c r="RKJ142" s="15"/>
      <c r="RKK142" s="15"/>
      <c r="RKL142" s="15"/>
      <c r="RKM142" s="15"/>
      <c r="RKN142" s="15"/>
      <c r="RKO142" s="15"/>
      <c r="RKP142" s="15"/>
      <c r="RKQ142" s="15"/>
      <c r="RKR142" s="15"/>
      <c r="RKS142" s="15"/>
      <c r="RKT142" s="15"/>
      <c r="RKU142" s="15"/>
      <c r="RKV142" s="15"/>
      <c r="RKW142" s="15"/>
      <c r="RKX142" s="15"/>
      <c r="RKY142" s="15"/>
      <c r="RKZ142" s="15"/>
      <c r="RLA142" s="15"/>
      <c r="RLB142" s="15"/>
      <c r="RLC142" s="15"/>
      <c r="RLD142" s="15"/>
      <c r="RLE142" s="15"/>
      <c r="RLF142" s="15"/>
      <c r="RLG142" s="15"/>
      <c r="RLH142" s="15"/>
      <c r="RLI142" s="15"/>
      <c r="RLJ142" s="15"/>
      <c r="RLK142" s="15"/>
      <c r="RLL142" s="15"/>
      <c r="RLM142" s="15"/>
      <c r="RLN142" s="15"/>
      <c r="RLO142" s="15"/>
      <c r="RLP142" s="15"/>
      <c r="RLQ142" s="15"/>
      <c r="RLR142" s="15"/>
      <c r="RLS142" s="15"/>
      <c r="RLT142" s="15"/>
      <c r="RLU142" s="15"/>
      <c r="RLV142" s="15"/>
      <c r="RLW142" s="15"/>
      <c r="RLX142" s="15"/>
      <c r="RLY142" s="15"/>
      <c r="RLZ142" s="15"/>
      <c r="RMA142" s="15"/>
      <c r="RMB142" s="15"/>
      <c r="RMC142" s="15"/>
      <c r="RMD142" s="15"/>
      <c r="RME142" s="15"/>
      <c r="RMF142" s="15"/>
      <c r="RMG142" s="15"/>
      <c r="RMH142" s="15"/>
      <c r="RMI142" s="15"/>
      <c r="RMJ142" s="15"/>
      <c r="RMK142" s="15"/>
      <c r="RML142" s="15"/>
      <c r="RMM142" s="15"/>
      <c r="RMN142" s="15"/>
      <c r="RMO142" s="15"/>
      <c r="RMP142" s="15"/>
      <c r="RMQ142" s="15"/>
      <c r="RMR142" s="15"/>
      <c r="RMS142" s="15"/>
      <c r="RMT142" s="15"/>
      <c r="RMU142" s="15"/>
      <c r="RMV142" s="15"/>
      <c r="RMW142" s="15"/>
      <c r="RMX142" s="15"/>
      <c r="RMY142" s="15"/>
      <c r="RMZ142" s="15"/>
      <c r="RNA142" s="15"/>
      <c r="RNB142" s="15"/>
      <c r="RNC142" s="15"/>
      <c r="RND142" s="15"/>
      <c r="RNE142" s="15"/>
      <c r="RNF142" s="15"/>
      <c r="RNG142" s="15"/>
      <c r="RNH142" s="15"/>
      <c r="RNI142" s="15"/>
      <c r="RNJ142" s="15"/>
      <c r="RNK142" s="15"/>
      <c r="RNL142" s="15"/>
      <c r="RNM142" s="15"/>
      <c r="RNN142" s="15"/>
      <c r="RNO142" s="15"/>
      <c r="RNP142" s="15"/>
      <c r="RNQ142" s="15"/>
      <c r="RNR142" s="15"/>
      <c r="RNS142" s="15"/>
      <c r="RNT142" s="15"/>
      <c r="RNU142" s="15"/>
      <c r="RNV142" s="15"/>
      <c r="RNW142" s="15"/>
      <c r="RNX142" s="15"/>
      <c r="RNY142" s="15"/>
      <c r="RNZ142" s="15"/>
      <c r="ROA142" s="15"/>
      <c r="ROB142" s="15"/>
      <c r="ROC142" s="15"/>
      <c r="ROD142" s="15"/>
      <c r="ROE142" s="15"/>
      <c r="ROF142" s="15"/>
      <c r="ROG142" s="15"/>
      <c r="ROH142" s="15"/>
      <c r="ROI142" s="15"/>
      <c r="ROJ142" s="15"/>
      <c r="ROK142" s="15"/>
      <c r="ROL142" s="15"/>
      <c r="ROM142" s="15"/>
      <c r="RON142" s="15"/>
      <c r="ROO142" s="15"/>
      <c r="ROP142" s="15"/>
      <c r="ROQ142" s="15"/>
      <c r="ROR142" s="15"/>
      <c r="ROS142" s="15"/>
      <c r="ROT142" s="15"/>
      <c r="ROU142" s="15"/>
      <c r="ROV142" s="15"/>
      <c r="ROW142" s="15"/>
      <c r="ROX142" s="15"/>
      <c r="ROY142" s="15"/>
      <c r="ROZ142" s="15"/>
      <c r="RPA142" s="15"/>
      <c r="RPB142" s="15"/>
      <c r="RPC142" s="15"/>
      <c r="RPD142" s="15"/>
      <c r="RPE142" s="15"/>
      <c r="RPF142" s="15"/>
      <c r="RPG142" s="15"/>
      <c r="RPH142" s="15"/>
      <c r="RPI142" s="15"/>
      <c r="RPJ142" s="15"/>
      <c r="RPK142" s="15"/>
      <c r="RPL142" s="15"/>
      <c r="RPM142" s="15"/>
      <c r="RPN142" s="15"/>
      <c r="RPO142" s="15"/>
      <c r="RPP142" s="15"/>
      <c r="RPQ142" s="15"/>
      <c r="RPR142" s="15"/>
      <c r="RPS142" s="15"/>
      <c r="RPT142" s="15"/>
      <c r="RPU142" s="15"/>
      <c r="RPV142" s="15"/>
      <c r="RPW142" s="15"/>
      <c r="RPX142" s="15"/>
      <c r="RPY142" s="15"/>
      <c r="RPZ142" s="15"/>
      <c r="RQA142" s="15"/>
      <c r="RQB142" s="15"/>
      <c r="RQC142" s="15"/>
      <c r="RQD142" s="15"/>
      <c r="RQE142" s="15"/>
      <c r="RQF142" s="15"/>
      <c r="RQG142" s="15"/>
      <c r="RQH142" s="15"/>
      <c r="RQI142" s="15"/>
      <c r="RQJ142" s="15"/>
      <c r="RQK142" s="15"/>
      <c r="RQL142" s="15"/>
      <c r="RQM142" s="15"/>
      <c r="RQN142" s="15"/>
      <c r="RQO142" s="15"/>
      <c r="RQP142" s="15"/>
      <c r="RQQ142" s="15"/>
      <c r="RQR142" s="15"/>
      <c r="RQS142" s="15"/>
      <c r="RQT142" s="15"/>
      <c r="RQU142" s="15"/>
      <c r="RQV142" s="15"/>
      <c r="RQW142" s="15"/>
      <c r="RQX142" s="15"/>
      <c r="RQY142" s="15"/>
      <c r="RQZ142" s="15"/>
      <c r="RRA142" s="15"/>
      <c r="RRB142" s="15"/>
      <c r="RRC142" s="15"/>
      <c r="RRD142" s="15"/>
      <c r="RRE142" s="15"/>
      <c r="RRF142" s="15"/>
      <c r="RRG142" s="15"/>
      <c r="RRH142" s="15"/>
      <c r="RRI142" s="15"/>
      <c r="RRJ142" s="15"/>
      <c r="RRK142" s="15"/>
      <c r="RRL142" s="15"/>
      <c r="RRM142" s="15"/>
      <c r="RRN142" s="15"/>
      <c r="RRO142" s="15"/>
      <c r="RRP142" s="15"/>
      <c r="RRQ142" s="15"/>
      <c r="RRR142" s="15"/>
      <c r="RRS142" s="15"/>
      <c r="RRT142" s="15"/>
      <c r="RRU142" s="15"/>
      <c r="RRV142" s="15"/>
      <c r="RRW142" s="15"/>
      <c r="RRX142" s="15"/>
      <c r="RRY142" s="15"/>
      <c r="RRZ142" s="15"/>
      <c r="RSA142" s="15"/>
      <c r="RSB142" s="15"/>
      <c r="RSC142" s="15"/>
      <c r="RSD142" s="15"/>
      <c r="RSE142" s="15"/>
      <c r="RSF142" s="15"/>
      <c r="RSG142" s="15"/>
      <c r="RSH142" s="15"/>
      <c r="RSI142" s="15"/>
      <c r="RSJ142" s="15"/>
      <c r="RSK142" s="15"/>
      <c r="RSL142" s="15"/>
      <c r="RSM142" s="15"/>
      <c r="RSN142" s="15"/>
      <c r="RSO142" s="15"/>
      <c r="RSP142" s="15"/>
      <c r="RSQ142" s="15"/>
      <c r="RSR142" s="15"/>
      <c r="RSS142" s="15"/>
      <c r="RST142" s="15"/>
      <c r="RSU142" s="15"/>
      <c r="RSV142" s="15"/>
      <c r="RSW142" s="15"/>
      <c r="RSX142" s="15"/>
      <c r="RSY142" s="15"/>
      <c r="RSZ142" s="15"/>
      <c r="RTA142" s="15"/>
      <c r="RTB142" s="15"/>
      <c r="RTC142" s="15"/>
      <c r="RTD142" s="15"/>
      <c r="RTE142" s="15"/>
      <c r="RTF142" s="15"/>
      <c r="RTG142" s="15"/>
      <c r="RTH142" s="15"/>
      <c r="RTI142" s="15"/>
      <c r="RTJ142" s="15"/>
      <c r="RTK142" s="15"/>
      <c r="RTL142" s="15"/>
      <c r="RTM142" s="15"/>
      <c r="RTN142" s="15"/>
      <c r="RTO142" s="15"/>
      <c r="RTP142" s="15"/>
      <c r="RTQ142" s="15"/>
      <c r="RTR142" s="15"/>
      <c r="RTS142" s="15"/>
      <c r="RTT142" s="15"/>
      <c r="RTU142" s="15"/>
      <c r="RTV142" s="15"/>
      <c r="RTW142" s="15"/>
      <c r="RTX142" s="15"/>
      <c r="RTY142" s="15"/>
      <c r="RTZ142" s="15"/>
      <c r="RUA142" s="15"/>
      <c r="RUB142" s="15"/>
      <c r="RUC142" s="15"/>
      <c r="RUD142" s="15"/>
      <c r="RUE142" s="15"/>
      <c r="RUF142" s="15"/>
      <c r="RUG142" s="15"/>
      <c r="RUH142" s="15"/>
      <c r="RUI142" s="15"/>
      <c r="RUJ142" s="15"/>
      <c r="RUK142" s="15"/>
      <c r="RUL142" s="15"/>
      <c r="RUM142" s="15"/>
      <c r="RUN142" s="15"/>
      <c r="RUO142" s="15"/>
      <c r="RUP142" s="15"/>
      <c r="RUQ142" s="15"/>
      <c r="RUR142" s="15"/>
      <c r="RUS142" s="15"/>
      <c r="RUT142" s="15"/>
      <c r="RUU142" s="15"/>
      <c r="RUV142" s="15"/>
      <c r="RUW142" s="15"/>
      <c r="RUX142" s="15"/>
      <c r="RUY142" s="15"/>
      <c r="RUZ142" s="15"/>
      <c r="RVA142" s="15"/>
      <c r="RVB142" s="15"/>
      <c r="RVC142" s="15"/>
      <c r="RVD142" s="15"/>
      <c r="RVE142" s="15"/>
      <c r="RVF142" s="15"/>
      <c r="RVG142" s="15"/>
      <c r="RVH142" s="15"/>
      <c r="RVI142" s="15"/>
      <c r="RVJ142" s="15"/>
      <c r="RVK142" s="15"/>
      <c r="RVL142" s="15"/>
      <c r="RVM142" s="15"/>
      <c r="RVN142" s="15"/>
      <c r="RVO142" s="15"/>
      <c r="RVP142" s="15"/>
      <c r="RVQ142" s="15"/>
      <c r="RVR142" s="15"/>
      <c r="RVS142" s="15"/>
      <c r="RVT142" s="15"/>
      <c r="RVU142" s="15"/>
      <c r="RVV142" s="15"/>
      <c r="RVW142" s="15"/>
      <c r="RVX142" s="15"/>
      <c r="RVY142" s="15"/>
      <c r="RVZ142" s="15"/>
      <c r="RWA142" s="15"/>
      <c r="RWB142" s="15"/>
      <c r="RWC142" s="15"/>
      <c r="RWD142" s="15"/>
      <c r="RWE142" s="15"/>
      <c r="RWF142" s="15"/>
      <c r="RWG142" s="15"/>
      <c r="RWH142" s="15"/>
      <c r="RWI142" s="15"/>
      <c r="RWJ142" s="15"/>
      <c r="RWK142" s="15"/>
      <c r="RWL142" s="15"/>
      <c r="RWM142" s="15"/>
      <c r="RWN142" s="15"/>
      <c r="RWO142" s="15"/>
      <c r="RWP142" s="15"/>
      <c r="RWQ142" s="15"/>
      <c r="RWR142" s="15"/>
      <c r="RWS142" s="15"/>
      <c r="RWT142" s="15"/>
      <c r="RWU142" s="15"/>
      <c r="RWV142" s="15"/>
      <c r="RWW142" s="15"/>
      <c r="RWX142" s="15"/>
      <c r="RWY142" s="15"/>
      <c r="RWZ142" s="15"/>
      <c r="RXA142" s="15"/>
      <c r="RXB142" s="15"/>
      <c r="RXC142" s="15"/>
      <c r="RXD142" s="15"/>
      <c r="RXE142" s="15"/>
      <c r="RXF142" s="15"/>
      <c r="RXG142" s="15"/>
      <c r="RXH142" s="15"/>
      <c r="RXI142" s="15"/>
      <c r="RXJ142" s="15"/>
      <c r="RXK142" s="15"/>
      <c r="RXL142" s="15"/>
      <c r="RXM142" s="15"/>
      <c r="RXN142" s="15"/>
      <c r="RXO142" s="15"/>
      <c r="RXP142" s="15"/>
      <c r="RXQ142" s="15"/>
      <c r="RXR142" s="15"/>
      <c r="RXS142" s="15"/>
      <c r="RXT142" s="15"/>
      <c r="RXU142" s="15"/>
      <c r="RXV142" s="15"/>
      <c r="RXW142" s="15"/>
      <c r="RXX142" s="15"/>
      <c r="RXY142" s="15"/>
      <c r="RXZ142" s="15"/>
      <c r="RYA142" s="15"/>
      <c r="RYB142" s="15"/>
      <c r="RYC142" s="15"/>
      <c r="RYD142" s="15"/>
      <c r="RYE142" s="15"/>
      <c r="RYF142" s="15"/>
      <c r="RYG142" s="15"/>
      <c r="RYH142" s="15"/>
      <c r="RYI142" s="15"/>
      <c r="RYJ142" s="15"/>
      <c r="RYK142" s="15"/>
      <c r="RYL142" s="15"/>
      <c r="RYM142" s="15"/>
      <c r="RYN142" s="15"/>
      <c r="RYO142" s="15"/>
      <c r="RYP142" s="15"/>
      <c r="RYQ142" s="15"/>
      <c r="RYR142" s="15"/>
      <c r="RYS142" s="15"/>
      <c r="RYT142" s="15"/>
      <c r="RYU142" s="15"/>
      <c r="RYV142" s="15"/>
      <c r="RYW142" s="15"/>
      <c r="RYX142" s="15"/>
      <c r="RYY142" s="15"/>
      <c r="RYZ142" s="15"/>
      <c r="RZA142" s="15"/>
      <c r="RZB142" s="15"/>
      <c r="RZC142" s="15"/>
      <c r="RZD142" s="15"/>
      <c r="RZE142" s="15"/>
      <c r="RZF142" s="15"/>
      <c r="RZG142" s="15"/>
      <c r="RZH142" s="15"/>
      <c r="RZI142" s="15"/>
      <c r="RZJ142" s="15"/>
      <c r="RZK142" s="15"/>
      <c r="RZL142" s="15"/>
      <c r="RZM142" s="15"/>
      <c r="RZN142" s="15"/>
      <c r="RZO142" s="15"/>
      <c r="RZP142" s="15"/>
      <c r="RZQ142" s="15"/>
      <c r="RZR142" s="15"/>
      <c r="RZS142" s="15"/>
      <c r="RZT142" s="15"/>
      <c r="RZU142" s="15"/>
      <c r="RZV142" s="15"/>
      <c r="RZW142" s="15"/>
      <c r="RZX142" s="15"/>
      <c r="RZY142" s="15"/>
      <c r="RZZ142" s="15"/>
      <c r="SAA142" s="15"/>
      <c r="SAB142" s="15"/>
      <c r="SAC142" s="15"/>
      <c r="SAD142" s="15"/>
      <c r="SAE142" s="15"/>
      <c r="SAF142" s="15"/>
      <c r="SAG142" s="15"/>
      <c r="SAH142" s="15"/>
      <c r="SAI142" s="15"/>
      <c r="SAJ142" s="15"/>
      <c r="SAK142" s="15"/>
      <c r="SAL142" s="15"/>
      <c r="SAM142" s="15"/>
      <c r="SAN142" s="15"/>
      <c r="SAO142" s="15"/>
      <c r="SAP142" s="15"/>
      <c r="SAQ142" s="15"/>
      <c r="SAR142" s="15"/>
      <c r="SAS142" s="15"/>
      <c r="SAT142" s="15"/>
      <c r="SAU142" s="15"/>
      <c r="SAV142" s="15"/>
      <c r="SAW142" s="15"/>
      <c r="SAX142" s="15"/>
      <c r="SAY142" s="15"/>
      <c r="SAZ142" s="15"/>
      <c r="SBA142" s="15"/>
      <c r="SBB142" s="15"/>
      <c r="SBC142" s="15"/>
      <c r="SBD142" s="15"/>
      <c r="SBE142" s="15"/>
      <c r="SBF142" s="15"/>
      <c r="SBG142" s="15"/>
      <c r="SBH142" s="15"/>
      <c r="SBI142" s="15"/>
      <c r="SBJ142" s="15"/>
      <c r="SBK142" s="15"/>
      <c r="SBL142" s="15"/>
      <c r="SBM142" s="15"/>
      <c r="SBN142" s="15"/>
      <c r="SBO142" s="15"/>
      <c r="SBP142" s="15"/>
      <c r="SBQ142" s="15"/>
      <c r="SBR142" s="15"/>
      <c r="SBS142" s="15"/>
      <c r="SBT142" s="15"/>
      <c r="SBU142" s="15"/>
      <c r="SBV142" s="15"/>
      <c r="SBW142" s="15"/>
      <c r="SBX142" s="15"/>
      <c r="SBY142" s="15"/>
      <c r="SBZ142" s="15"/>
      <c r="SCA142" s="15"/>
      <c r="SCB142" s="15"/>
      <c r="SCC142" s="15"/>
      <c r="SCD142" s="15"/>
      <c r="SCE142" s="15"/>
      <c r="SCF142" s="15"/>
      <c r="SCG142" s="15"/>
      <c r="SCH142" s="15"/>
      <c r="SCI142" s="15"/>
      <c r="SCJ142" s="15"/>
      <c r="SCK142" s="15"/>
      <c r="SCL142" s="15"/>
      <c r="SCM142" s="15"/>
      <c r="SCN142" s="15"/>
      <c r="SCO142" s="15"/>
      <c r="SCP142" s="15"/>
      <c r="SCQ142" s="15"/>
      <c r="SCR142" s="15"/>
      <c r="SCS142" s="15"/>
      <c r="SCT142" s="15"/>
      <c r="SCU142" s="15"/>
      <c r="SCV142" s="15"/>
      <c r="SCW142" s="15"/>
      <c r="SCX142" s="15"/>
      <c r="SCY142" s="15"/>
      <c r="SCZ142" s="15"/>
      <c r="SDA142" s="15"/>
      <c r="SDB142" s="15"/>
      <c r="SDC142" s="15"/>
      <c r="SDD142" s="15"/>
      <c r="SDE142" s="15"/>
      <c r="SDF142" s="15"/>
      <c r="SDG142" s="15"/>
      <c r="SDH142" s="15"/>
      <c r="SDI142" s="15"/>
      <c r="SDJ142" s="15"/>
      <c r="SDK142" s="15"/>
      <c r="SDL142" s="15"/>
      <c r="SDM142" s="15"/>
      <c r="SDN142" s="15"/>
      <c r="SDO142" s="15"/>
      <c r="SDP142" s="15"/>
      <c r="SDQ142" s="15"/>
      <c r="SDR142" s="15"/>
      <c r="SDS142" s="15"/>
      <c r="SDT142" s="15"/>
      <c r="SDU142" s="15"/>
      <c r="SDV142" s="15"/>
      <c r="SDW142" s="15"/>
      <c r="SDX142" s="15"/>
      <c r="SDY142" s="15"/>
      <c r="SDZ142" s="15"/>
      <c r="SEA142" s="15"/>
      <c r="SEB142" s="15"/>
      <c r="SEC142" s="15"/>
      <c r="SED142" s="15"/>
      <c r="SEE142" s="15"/>
      <c r="SEF142" s="15"/>
      <c r="SEG142" s="15"/>
      <c r="SEH142" s="15"/>
      <c r="SEI142" s="15"/>
      <c r="SEJ142" s="15"/>
      <c r="SEK142" s="15"/>
      <c r="SEL142" s="15"/>
      <c r="SEM142" s="15"/>
      <c r="SEN142" s="15"/>
      <c r="SEO142" s="15"/>
      <c r="SEP142" s="15"/>
      <c r="SEQ142" s="15"/>
      <c r="SER142" s="15"/>
      <c r="SES142" s="15"/>
      <c r="SET142" s="15"/>
      <c r="SEU142" s="15"/>
      <c r="SEV142" s="15"/>
      <c r="SEW142" s="15"/>
      <c r="SEX142" s="15"/>
      <c r="SEY142" s="15"/>
      <c r="SEZ142" s="15"/>
      <c r="SFA142" s="15"/>
      <c r="SFB142" s="15"/>
      <c r="SFC142" s="15"/>
      <c r="SFD142" s="15"/>
      <c r="SFE142" s="15"/>
      <c r="SFF142" s="15"/>
      <c r="SFG142" s="15"/>
      <c r="SFH142" s="15"/>
      <c r="SFI142" s="15"/>
      <c r="SFJ142" s="15"/>
      <c r="SFK142" s="15"/>
      <c r="SFL142" s="15"/>
      <c r="SFM142" s="15"/>
      <c r="SFN142" s="15"/>
      <c r="SFO142" s="15"/>
      <c r="SFP142" s="15"/>
      <c r="SFQ142" s="15"/>
      <c r="SFR142" s="15"/>
      <c r="SFS142" s="15"/>
      <c r="SFT142" s="15"/>
      <c r="SFU142" s="15"/>
      <c r="SFV142" s="15"/>
      <c r="SFW142" s="15"/>
      <c r="SFX142" s="15"/>
      <c r="SFY142" s="15"/>
      <c r="SFZ142" s="15"/>
      <c r="SGA142" s="15"/>
      <c r="SGB142" s="15"/>
      <c r="SGC142" s="15"/>
      <c r="SGD142" s="15"/>
      <c r="SGE142" s="15"/>
      <c r="SGF142" s="15"/>
      <c r="SGG142" s="15"/>
      <c r="SGH142" s="15"/>
      <c r="SGI142" s="15"/>
      <c r="SGJ142" s="15"/>
      <c r="SGK142" s="15"/>
      <c r="SGL142" s="15"/>
      <c r="SGM142" s="15"/>
      <c r="SGN142" s="15"/>
      <c r="SGO142" s="15"/>
      <c r="SGP142" s="15"/>
      <c r="SGQ142" s="15"/>
      <c r="SGR142" s="15"/>
      <c r="SGS142" s="15"/>
      <c r="SGT142" s="15"/>
      <c r="SGU142" s="15"/>
      <c r="SGV142" s="15"/>
      <c r="SGW142" s="15"/>
      <c r="SGX142" s="15"/>
      <c r="SGY142" s="15"/>
      <c r="SGZ142" s="15"/>
      <c r="SHA142" s="15"/>
      <c r="SHB142" s="15"/>
      <c r="SHC142" s="15"/>
      <c r="SHD142" s="15"/>
      <c r="SHE142" s="15"/>
      <c r="SHF142" s="15"/>
      <c r="SHG142" s="15"/>
      <c r="SHH142" s="15"/>
      <c r="SHI142" s="15"/>
      <c r="SHJ142" s="15"/>
      <c r="SHK142" s="15"/>
      <c r="SHL142" s="15"/>
      <c r="SHM142" s="15"/>
      <c r="SHN142" s="15"/>
      <c r="SHO142" s="15"/>
      <c r="SHP142" s="15"/>
      <c r="SHQ142" s="15"/>
      <c r="SHR142" s="15"/>
      <c r="SHS142" s="15"/>
      <c r="SHT142" s="15"/>
      <c r="SHU142" s="15"/>
      <c r="SHV142" s="15"/>
      <c r="SHW142" s="15"/>
      <c r="SHX142" s="15"/>
      <c r="SHY142" s="15"/>
      <c r="SHZ142" s="15"/>
      <c r="SIA142" s="15"/>
      <c r="SIB142" s="15"/>
      <c r="SIC142" s="15"/>
      <c r="SID142" s="15"/>
      <c r="SIE142" s="15"/>
      <c r="SIF142" s="15"/>
      <c r="SIG142" s="15"/>
      <c r="SIH142" s="15"/>
      <c r="SII142" s="15"/>
      <c r="SIJ142" s="15"/>
      <c r="SIK142" s="15"/>
      <c r="SIL142" s="15"/>
      <c r="SIM142" s="15"/>
      <c r="SIN142" s="15"/>
      <c r="SIO142" s="15"/>
      <c r="SIP142" s="15"/>
      <c r="SIQ142" s="15"/>
      <c r="SIR142" s="15"/>
      <c r="SIS142" s="15"/>
      <c r="SIT142" s="15"/>
      <c r="SIU142" s="15"/>
      <c r="SIV142" s="15"/>
      <c r="SIW142" s="15"/>
      <c r="SIX142" s="15"/>
      <c r="SIY142" s="15"/>
      <c r="SIZ142" s="15"/>
      <c r="SJA142" s="15"/>
      <c r="SJB142" s="15"/>
      <c r="SJC142" s="15"/>
      <c r="SJD142" s="15"/>
      <c r="SJE142" s="15"/>
      <c r="SJF142" s="15"/>
      <c r="SJG142" s="15"/>
      <c r="SJH142" s="15"/>
      <c r="SJI142" s="15"/>
      <c r="SJJ142" s="15"/>
      <c r="SJK142" s="15"/>
      <c r="SJL142" s="15"/>
      <c r="SJM142" s="15"/>
      <c r="SJN142" s="15"/>
      <c r="SJO142" s="15"/>
      <c r="SJP142" s="15"/>
      <c r="SJQ142" s="15"/>
      <c r="SJR142" s="15"/>
      <c r="SJS142" s="15"/>
      <c r="SJT142" s="15"/>
      <c r="SJU142" s="15"/>
      <c r="SJV142" s="15"/>
      <c r="SJW142" s="15"/>
      <c r="SJX142" s="15"/>
      <c r="SJY142" s="15"/>
      <c r="SJZ142" s="15"/>
      <c r="SKA142" s="15"/>
      <c r="SKB142" s="15"/>
      <c r="SKC142" s="15"/>
      <c r="SKD142" s="15"/>
      <c r="SKE142" s="15"/>
      <c r="SKF142" s="15"/>
      <c r="SKG142" s="15"/>
      <c r="SKH142" s="15"/>
      <c r="SKI142" s="15"/>
      <c r="SKJ142" s="15"/>
      <c r="SKK142" s="15"/>
      <c r="SKL142" s="15"/>
      <c r="SKM142" s="15"/>
      <c r="SKN142" s="15"/>
      <c r="SKO142" s="15"/>
      <c r="SKP142" s="15"/>
      <c r="SKQ142" s="15"/>
      <c r="SKR142" s="15"/>
      <c r="SKS142" s="15"/>
      <c r="SKT142" s="15"/>
      <c r="SKU142" s="15"/>
      <c r="SKV142" s="15"/>
      <c r="SKW142" s="15"/>
      <c r="SKX142" s="15"/>
      <c r="SKY142" s="15"/>
      <c r="SKZ142" s="15"/>
      <c r="SLA142" s="15"/>
      <c r="SLB142" s="15"/>
      <c r="SLC142" s="15"/>
      <c r="SLD142" s="15"/>
      <c r="SLE142" s="15"/>
      <c r="SLF142" s="15"/>
      <c r="SLG142" s="15"/>
      <c r="SLH142" s="15"/>
      <c r="SLI142" s="15"/>
      <c r="SLJ142" s="15"/>
      <c r="SLK142" s="15"/>
      <c r="SLL142" s="15"/>
      <c r="SLM142" s="15"/>
      <c r="SLN142" s="15"/>
      <c r="SLO142" s="15"/>
      <c r="SLP142" s="15"/>
      <c r="SLQ142" s="15"/>
      <c r="SLR142" s="15"/>
      <c r="SLS142" s="15"/>
      <c r="SLT142" s="15"/>
      <c r="SLU142" s="15"/>
      <c r="SLV142" s="15"/>
      <c r="SLW142" s="15"/>
      <c r="SLX142" s="15"/>
      <c r="SLY142" s="15"/>
      <c r="SLZ142" s="15"/>
      <c r="SMA142" s="15"/>
      <c r="SMB142" s="15"/>
      <c r="SMC142" s="15"/>
      <c r="SMD142" s="15"/>
      <c r="SME142" s="15"/>
      <c r="SMF142" s="15"/>
      <c r="SMG142" s="15"/>
      <c r="SMH142" s="15"/>
      <c r="SMI142" s="15"/>
      <c r="SMJ142" s="15"/>
      <c r="SMK142" s="15"/>
      <c r="SML142" s="15"/>
      <c r="SMM142" s="15"/>
      <c r="SMN142" s="15"/>
      <c r="SMO142" s="15"/>
      <c r="SMP142" s="15"/>
      <c r="SMQ142" s="15"/>
      <c r="SMR142" s="15"/>
      <c r="SMS142" s="15"/>
      <c r="SMT142" s="15"/>
      <c r="SMU142" s="15"/>
      <c r="SMV142" s="15"/>
      <c r="SMW142" s="15"/>
      <c r="SMX142" s="15"/>
      <c r="SMY142" s="15"/>
      <c r="SMZ142" s="15"/>
      <c r="SNA142" s="15"/>
      <c r="SNB142" s="15"/>
      <c r="SNC142" s="15"/>
      <c r="SND142" s="15"/>
      <c r="SNE142" s="15"/>
      <c r="SNF142" s="15"/>
      <c r="SNG142" s="15"/>
      <c r="SNH142" s="15"/>
      <c r="SNI142" s="15"/>
      <c r="SNJ142" s="15"/>
      <c r="SNK142" s="15"/>
      <c r="SNL142" s="15"/>
      <c r="SNM142" s="15"/>
      <c r="SNN142" s="15"/>
      <c r="SNO142" s="15"/>
      <c r="SNP142" s="15"/>
      <c r="SNQ142" s="15"/>
      <c r="SNR142" s="15"/>
      <c r="SNS142" s="15"/>
      <c r="SNT142" s="15"/>
      <c r="SNU142" s="15"/>
      <c r="SNV142" s="15"/>
      <c r="SNW142" s="15"/>
      <c r="SNX142" s="15"/>
      <c r="SNY142" s="15"/>
      <c r="SNZ142" s="15"/>
      <c r="SOA142" s="15"/>
      <c r="SOB142" s="15"/>
      <c r="SOC142" s="15"/>
      <c r="SOD142" s="15"/>
      <c r="SOE142" s="15"/>
      <c r="SOF142" s="15"/>
      <c r="SOG142" s="15"/>
      <c r="SOH142" s="15"/>
      <c r="SOI142" s="15"/>
      <c r="SOJ142" s="15"/>
      <c r="SOK142" s="15"/>
      <c r="SOL142" s="15"/>
      <c r="SOM142" s="15"/>
      <c r="SON142" s="15"/>
      <c r="SOO142" s="15"/>
      <c r="SOP142" s="15"/>
      <c r="SOQ142" s="15"/>
      <c r="SOR142" s="15"/>
      <c r="SOS142" s="15"/>
      <c r="SOT142" s="15"/>
      <c r="SOU142" s="15"/>
      <c r="SOV142" s="15"/>
      <c r="SOW142" s="15"/>
      <c r="SOX142" s="15"/>
      <c r="SOY142" s="15"/>
      <c r="SOZ142" s="15"/>
      <c r="SPA142" s="15"/>
      <c r="SPB142" s="15"/>
      <c r="SPC142" s="15"/>
      <c r="SPD142" s="15"/>
      <c r="SPE142" s="15"/>
      <c r="SPF142" s="15"/>
      <c r="SPG142" s="15"/>
      <c r="SPH142" s="15"/>
      <c r="SPI142" s="15"/>
      <c r="SPJ142" s="15"/>
      <c r="SPK142" s="15"/>
      <c r="SPL142" s="15"/>
      <c r="SPM142" s="15"/>
      <c r="SPN142" s="15"/>
      <c r="SPO142" s="15"/>
      <c r="SPP142" s="15"/>
      <c r="SPQ142" s="15"/>
      <c r="SPR142" s="15"/>
      <c r="SPS142" s="15"/>
      <c r="SPT142" s="15"/>
      <c r="SPU142" s="15"/>
      <c r="SPV142" s="15"/>
      <c r="SPW142" s="15"/>
      <c r="SPX142" s="15"/>
      <c r="SPY142" s="15"/>
      <c r="SPZ142" s="15"/>
      <c r="SQA142" s="15"/>
      <c r="SQB142" s="15"/>
      <c r="SQC142" s="15"/>
      <c r="SQD142" s="15"/>
      <c r="SQE142" s="15"/>
      <c r="SQF142" s="15"/>
      <c r="SQG142" s="15"/>
      <c r="SQH142" s="15"/>
      <c r="SQI142" s="15"/>
      <c r="SQJ142" s="15"/>
      <c r="SQK142" s="15"/>
      <c r="SQL142" s="15"/>
      <c r="SQM142" s="15"/>
      <c r="SQN142" s="15"/>
      <c r="SQO142" s="15"/>
      <c r="SQP142" s="15"/>
      <c r="SQQ142" s="15"/>
      <c r="SQR142" s="15"/>
      <c r="SQS142" s="15"/>
      <c r="SQT142" s="15"/>
      <c r="SQU142" s="15"/>
      <c r="SQV142" s="15"/>
      <c r="SQW142" s="15"/>
      <c r="SQX142" s="15"/>
      <c r="SQY142" s="15"/>
      <c r="SQZ142" s="15"/>
      <c r="SRA142" s="15"/>
      <c r="SRB142" s="15"/>
      <c r="SRC142" s="15"/>
      <c r="SRD142" s="15"/>
      <c r="SRE142" s="15"/>
      <c r="SRF142" s="15"/>
      <c r="SRG142" s="15"/>
      <c r="SRH142" s="15"/>
      <c r="SRI142" s="15"/>
      <c r="SRJ142" s="15"/>
      <c r="SRK142" s="15"/>
      <c r="SRL142" s="15"/>
      <c r="SRM142" s="15"/>
      <c r="SRN142" s="15"/>
      <c r="SRO142" s="15"/>
      <c r="SRP142" s="15"/>
      <c r="SRQ142" s="15"/>
      <c r="SRR142" s="15"/>
      <c r="SRS142" s="15"/>
      <c r="SRT142" s="15"/>
      <c r="SRU142" s="15"/>
      <c r="SRV142" s="15"/>
      <c r="SRW142" s="15"/>
      <c r="SRX142" s="15"/>
      <c r="SRY142" s="15"/>
      <c r="SRZ142" s="15"/>
      <c r="SSA142" s="15"/>
      <c r="SSB142" s="15"/>
      <c r="SSC142" s="15"/>
      <c r="SSD142" s="15"/>
      <c r="SSE142" s="15"/>
      <c r="SSF142" s="15"/>
      <c r="SSG142" s="15"/>
      <c r="SSH142" s="15"/>
      <c r="SSI142" s="15"/>
      <c r="SSJ142" s="15"/>
      <c r="SSK142" s="15"/>
      <c r="SSL142" s="15"/>
      <c r="SSM142" s="15"/>
      <c r="SSN142" s="15"/>
      <c r="SSO142" s="15"/>
      <c r="SSP142" s="15"/>
      <c r="SSQ142" s="15"/>
      <c r="SSR142" s="15"/>
      <c r="SSS142" s="15"/>
      <c r="SST142" s="15"/>
      <c r="SSU142" s="15"/>
      <c r="SSV142" s="15"/>
      <c r="SSW142" s="15"/>
      <c r="SSX142" s="15"/>
      <c r="SSY142" s="15"/>
      <c r="SSZ142" s="15"/>
      <c r="STA142" s="15"/>
      <c r="STB142" s="15"/>
      <c r="STC142" s="15"/>
      <c r="STD142" s="15"/>
      <c r="STE142" s="15"/>
      <c r="STF142" s="15"/>
      <c r="STG142" s="15"/>
      <c r="STH142" s="15"/>
      <c r="STI142" s="15"/>
      <c r="STJ142" s="15"/>
      <c r="STK142" s="15"/>
      <c r="STL142" s="15"/>
      <c r="STM142" s="15"/>
      <c r="STN142" s="15"/>
      <c r="STO142" s="15"/>
      <c r="STP142" s="15"/>
      <c r="STQ142" s="15"/>
      <c r="STR142" s="15"/>
      <c r="STS142" s="15"/>
      <c r="STT142" s="15"/>
      <c r="STU142" s="15"/>
      <c r="STV142" s="15"/>
      <c r="STW142" s="15"/>
      <c r="STX142" s="15"/>
      <c r="STY142" s="15"/>
      <c r="STZ142" s="15"/>
      <c r="SUA142" s="15"/>
      <c r="SUB142" s="15"/>
      <c r="SUC142" s="15"/>
      <c r="SUD142" s="15"/>
      <c r="SUE142" s="15"/>
      <c r="SUF142" s="15"/>
      <c r="SUG142" s="15"/>
      <c r="SUH142" s="15"/>
      <c r="SUI142" s="15"/>
      <c r="SUJ142" s="15"/>
      <c r="SUK142" s="15"/>
      <c r="SUL142" s="15"/>
      <c r="SUM142" s="15"/>
      <c r="SUN142" s="15"/>
      <c r="SUO142" s="15"/>
      <c r="SUP142" s="15"/>
      <c r="SUQ142" s="15"/>
      <c r="SUR142" s="15"/>
      <c r="SUS142" s="15"/>
      <c r="SUT142" s="15"/>
      <c r="SUU142" s="15"/>
      <c r="SUV142" s="15"/>
      <c r="SUW142" s="15"/>
      <c r="SUX142" s="15"/>
      <c r="SUY142" s="15"/>
      <c r="SUZ142" s="15"/>
      <c r="SVA142" s="15"/>
      <c r="SVB142" s="15"/>
      <c r="SVC142" s="15"/>
      <c r="SVD142" s="15"/>
      <c r="SVE142" s="15"/>
      <c r="SVF142" s="15"/>
      <c r="SVG142" s="15"/>
      <c r="SVH142" s="15"/>
      <c r="SVI142" s="15"/>
      <c r="SVJ142" s="15"/>
      <c r="SVK142" s="15"/>
      <c r="SVL142" s="15"/>
      <c r="SVM142" s="15"/>
      <c r="SVN142" s="15"/>
      <c r="SVO142" s="15"/>
      <c r="SVP142" s="15"/>
      <c r="SVQ142" s="15"/>
      <c r="SVR142" s="15"/>
      <c r="SVS142" s="15"/>
      <c r="SVT142" s="15"/>
      <c r="SVU142" s="15"/>
      <c r="SVV142" s="15"/>
      <c r="SVW142" s="15"/>
      <c r="SVX142" s="15"/>
      <c r="SVY142" s="15"/>
      <c r="SVZ142" s="15"/>
      <c r="SWA142" s="15"/>
      <c r="SWB142" s="15"/>
      <c r="SWC142" s="15"/>
      <c r="SWD142" s="15"/>
      <c r="SWE142" s="15"/>
      <c r="SWF142" s="15"/>
      <c r="SWG142" s="15"/>
      <c r="SWH142" s="15"/>
      <c r="SWI142" s="15"/>
      <c r="SWJ142" s="15"/>
      <c r="SWK142" s="15"/>
      <c r="SWL142" s="15"/>
      <c r="SWM142" s="15"/>
      <c r="SWN142" s="15"/>
      <c r="SWO142" s="15"/>
      <c r="SWP142" s="15"/>
      <c r="SWQ142" s="15"/>
      <c r="SWR142" s="15"/>
      <c r="SWS142" s="15"/>
      <c r="SWT142" s="15"/>
      <c r="SWU142" s="15"/>
      <c r="SWV142" s="15"/>
      <c r="SWW142" s="15"/>
      <c r="SWX142" s="15"/>
      <c r="SWY142" s="15"/>
      <c r="SWZ142" s="15"/>
      <c r="SXA142" s="15"/>
      <c r="SXB142" s="15"/>
      <c r="SXC142" s="15"/>
      <c r="SXD142" s="15"/>
      <c r="SXE142" s="15"/>
      <c r="SXF142" s="15"/>
      <c r="SXG142" s="15"/>
      <c r="SXH142" s="15"/>
      <c r="SXI142" s="15"/>
      <c r="SXJ142" s="15"/>
      <c r="SXK142" s="15"/>
      <c r="SXL142" s="15"/>
      <c r="SXM142" s="15"/>
      <c r="SXN142" s="15"/>
      <c r="SXO142" s="15"/>
      <c r="SXP142" s="15"/>
      <c r="SXQ142" s="15"/>
      <c r="SXR142" s="15"/>
      <c r="SXS142" s="15"/>
      <c r="SXT142" s="15"/>
      <c r="SXU142" s="15"/>
      <c r="SXV142" s="15"/>
      <c r="SXW142" s="15"/>
      <c r="SXX142" s="15"/>
      <c r="SXY142" s="15"/>
      <c r="SXZ142" s="15"/>
      <c r="SYA142" s="15"/>
      <c r="SYB142" s="15"/>
      <c r="SYC142" s="15"/>
      <c r="SYD142" s="15"/>
      <c r="SYE142" s="15"/>
      <c r="SYF142" s="15"/>
      <c r="SYG142" s="15"/>
      <c r="SYH142" s="15"/>
      <c r="SYI142" s="15"/>
      <c r="SYJ142" s="15"/>
      <c r="SYK142" s="15"/>
      <c r="SYL142" s="15"/>
      <c r="SYM142" s="15"/>
      <c r="SYN142" s="15"/>
      <c r="SYO142" s="15"/>
      <c r="SYP142" s="15"/>
      <c r="SYQ142" s="15"/>
      <c r="SYR142" s="15"/>
      <c r="SYS142" s="15"/>
      <c r="SYT142" s="15"/>
      <c r="SYU142" s="15"/>
      <c r="SYV142" s="15"/>
      <c r="SYW142" s="15"/>
      <c r="SYX142" s="15"/>
      <c r="SYY142" s="15"/>
      <c r="SYZ142" s="15"/>
      <c r="SZA142" s="15"/>
      <c r="SZB142" s="15"/>
      <c r="SZC142" s="15"/>
      <c r="SZD142" s="15"/>
      <c r="SZE142" s="15"/>
      <c r="SZF142" s="15"/>
      <c r="SZG142" s="15"/>
      <c r="SZH142" s="15"/>
      <c r="SZI142" s="15"/>
      <c r="SZJ142" s="15"/>
      <c r="SZK142" s="15"/>
      <c r="SZL142" s="15"/>
      <c r="SZM142" s="15"/>
      <c r="SZN142" s="15"/>
      <c r="SZO142" s="15"/>
      <c r="SZP142" s="15"/>
      <c r="SZQ142" s="15"/>
      <c r="SZR142" s="15"/>
      <c r="SZS142" s="15"/>
      <c r="SZT142" s="15"/>
      <c r="SZU142" s="15"/>
      <c r="SZV142" s="15"/>
      <c r="SZW142" s="15"/>
      <c r="SZX142" s="15"/>
      <c r="SZY142" s="15"/>
      <c r="SZZ142" s="15"/>
      <c r="TAA142" s="15"/>
      <c r="TAB142" s="15"/>
      <c r="TAC142" s="15"/>
      <c r="TAD142" s="15"/>
      <c r="TAE142" s="15"/>
      <c r="TAF142" s="15"/>
      <c r="TAG142" s="15"/>
      <c r="TAH142" s="15"/>
      <c r="TAI142" s="15"/>
      <c r="TAJ142" s="15"/>
      <c r="TAK142" s="15"/>
      <c r="TAL142" s="15"/>
      <c r="TAM142" s="15"/>
      <c r="TAN142" s="15"/>
      <c r="TAO142" s="15"/>
      <c r="TAP142" s="15"/>
      <c r="TAQ142" s="15"/>
      <c r="TAR142" s="15"/>
      <c r="TAS142" s="15"/>
      <c r="TAT142" s="15"/>
      <c r="TAU142" s="15"/>
      <c r="TAV142" s="15"/>
      <c r="TAW142" s="15"/>
      <c r="TAX142" s="15"/>
      <c r="TAY142" s="15"/>
      <c r="TAZ142" s="15"/>
      <c r="TBA142" s="15"/>
      <c r="TBB142" s="15"/>
      <c r="TBC142" s="15"/>
      <c r="TBD142" s="15"/>
      <c r="TBE142" s="15"/>
      <c r="TBF142" s="15"/>
      <c r="TBG142" s="15"/>
      <c r="TBH142" s="15"/>
      <c r="TBI142" s="15"/>
      <c r="TBJ142" s="15"/>
      <c r="TBK142" s="15"/>
      <c r="TBL142" s="15"/>
      <c r="TBM142" s="15"/>
      <c r="TBN142" s="15"/>
      <c r="TBO142" s="15"/>
      <c r="TBP142" s="15"/>
      <c r="TBQ142" s="15"/>
      <c r="TBR142" s="15"/>
      <c r="TBS142" s="15"/>
      <c r="TBT142" s="15"/>
      <c r="TBU142" s="15"/>
      <c r="TBV142" s="15"/>
      <c r="TBW142" s="15"/>
      <c r="TBX142" s="15"/>
      <c r="TBY142" s="15"/>
      <c r="TBZ142" s="15"/>
      <c r="TCA142" s="15"/>
      <c r="TCB142" s="15"/>
      <c r="TCC142" s="15"/>
      <c r="TCD142" s="15"/>
      <c r="TCE142" s="15"/>
      <c r="TCF142" s="15"/>
      <c r="TCG142" s="15"/>
      <c r="TCH142" s="15"/>
      <c r="TCI142" s="15"/>
      <c r="TCJ142" s="15"/>
      <c r="TCK142" s="15"/>
      <c r="TCL142" s="15"/>
      <c r="TCM142" s="15"/>
      <c r="TCN142" s="15"/>
      <c r="TCO142" s="15"/>
      <c r="TCP142" s="15"/>
      <c r="TCQ142" s="15"/>
      <c r="TCR142" s="15"/>
      <c r="TCS142" s="15"/>
      <c r="TCT142" s="15"/>
      <c r="TCU142" s="15"/>
      <c r="TCV142" s="15"/>
      <c r="TCW142" s="15"/>
      <c r="TCX142" s="15"/>
      <c r="TCY142" s="15"/>
      <c r="TCZ142" s="15"/>
      <c r="TDA142" s="15"/>
      <c r="TDB142" s="15"/>
      <c r="TDC142" s="15"/>
      <c r="TDD142" s="15"/>
      <c r="TDE142" s="15"/>
      <c r="TDF142" s="15"/>
      <c r="TDG142" s="15"/>
      <c r="TDH142" s="15"/>
      <c r="TDI142" s="15"/>
      <c r="TDJ142" s="15"/>
      <c r="TDK142" s="15"/>
      <c r="TDL142" s="15"/>
      <c r="TDM142" s="15"/>
      <c r="TDN142" s="15"/>
      <c r="TDO142" s="15"/>
      <c r="TDP142" s="15"/>
      <c r="TDQ142" s="15"/>
      <c r="TDR142" s="15"/>
      <c r="TDS142" s="15"/>
      <c r="TDT142" s="15"/>
      <c r="TDU142" s="15"/>
      <c r="TDV142" s="15"/>
      <c r="TDW142" s="15"/>
      <c r="TDX142" s="15"/>
      <c r="TDY142" s="15"/>
      <c r="TDZ142" s="15"/>
      <c r="TEA142" s="15"/>
      <c r="TEB142" s="15"/>
      <c r="TEC142" s="15"/>
      <c r="TED142" s="15"/>
      <c r="TEE142" s="15"/>
      <c r="TEF142" s="15"/>
      <c r="TEG142" s="15"/>
      <c r="TEH142" s="15"/>
      <c r="TEI142" s="15"/>
      <c r="TEJ142" s="15"/>
      <c r="TEK142" s="15"/>
      <c r="TEL142" s="15"/>
      <c r="TEM142" s="15"/>
      <c r="TEN142" s="15"/>
      <c r="TEO142" s="15"/>
      <c r="TEP142" s="15"/>
      <c r="TEQ142" s="15"/>
      <c r="TER142" s="15"/>
      <c r="TES142" s="15"/>
      <c r="TET142" s="15"/>
      <c r="TEU142" s="15"/>
      <c r="TEV142" s="15"/>
      <c r="TEW142" s="15"/>
      <c r="TEX142" s="15"/>
      <c r="TEY142" s="15"/>
      <c r="TEZ142" s="15"/>
      <c r="TFA142" s="15"/>
      <c r="TFB142" s="15"/>
      <c r="TFC142" s="15"/>
      <c r="TFD142" s="15"/>
      <c r="TFE142" s="15"/>
      <c r="TFF142" s="15"/>
      <c r="TFG142" s="15"/>
      <c r="TFH142" s="15"/>
      <c r="TFI142" s="15"/>
      <c r="TFJ142" s="15"/>
      <c r="TFK142" s="15"/>
      <c r="TFL142" s="15"/>
      <c r="TFM142" s="15"/>
      <c r="TFN142" s="15"/>
      <c r="TFO142" s="15"/>
      <c r="TFP142" s="15"/>
      <c r="TFQ142" s="15"/>
      <c r="TFR142" s="15"/>
      <c r="TFS142" s="15"/>
      <c r="TFT142" s="15"/>
      <c r="TFU142" s="15"/>
      <c r="TFV142" s="15"/>
      <c r="TFW142" s="15"/>
      <c r="TFX142" s="15"/>
      <c r="TFY142" s="15"/>
      <c r="TFZ142" s="15"/>
      <c r="TGA142" s="15"/>
      <c r="TGB142" s="15"/>
      <c r="TGC142" s="15"/>
      <c r="TGD142" s="15"/>
      <c r="TGE142" s="15"/>
      <c r="TGF142" s="15"/>
      <c r="TGG142" s="15"/>
      <c r="TGH142" s="15"/>
      <c r="TGI142" s="15"/>
      <c r="TGJ142" s="15"/>
      <c r="TGK142" s="15"/>
      <c r="TGL142" s="15"/>
      <c r="TGM142" s="15"/>
      <c r="TGN142" s="15"/>
      <c r="TGO142" s="15"/>
      <c r="TGP142" s="15"/>
      <c r="TGQ142" s="15"/>
      <c r="TGR142" s="15"/>
      <c r="TGS142" s="15"/>
      <c r="TGT142" s="15"/>
      <c r="TGU142" s="15"/>
      <c r="TGV142" s="15"/>
      <c r="TGW142" s="15"/>
      <c r="TGX142" s="15"/>
      <c r="TGY142" s="15"/>
      <c r="TGZ142" s="15"/>
      <c r="THA142" s="15"/>
      <c r="THB142" s="15"/>
      <c r="THC142" s="15"/>
      <c r="THD142" s="15"/>
      <c r="THE142" s="15"/>
      <c r="THF142" s="15"/>
      <c r="THG142" s="15"/>
      <c r="THH142" s="15"/>
      <c r="THI142" s="15"/>
      <c r="THJ142" s="15"/>
      <c r="THK142" s="15"/>
      <c r="THL142" s="15"/>
      <c r="THM142" s="15"/>
      <c r="THN142" s="15"/>
      <c r="THO142" s="15"/>
      <c r="THP142" s="15"/>
      <c r="THQ142" s="15"/>
      <c r="THR142" s="15"/>
      <c r="THS142" s="15"/>
      <c r="THT142" s="15"/>
      <c r="THU142" s="15"/>
      <c r="THV142" s="15"/>
      <c r="THW142" s="15"/>
      <c r="THX142" s="15"/>
      <c r="THY142" s="15"/>
      <c r="THZ142" s="15"/>
      <c r="TIA142" s="15"/>
      <c r="TIB142" s="15"/>
      <c r="TIC142" s="15"/>
      <c r="TID142" s="15"/>
      <c r="TIE142" s="15"/>
      <c r="TIF142" s="15"/>
      <c r="TIG142" s="15"/>
      <c r="TIH142" s="15"/>
      <c r="TII142" s="15"/>
      <c r="TIJ142" s="15"/>
      <c r="TIK142" s="15"/>
      <c r="TIL142" s="15"/>
      <c r="TIM142" s="15"/>
      <c r="TIN142" s="15"/>
      <c r="TIO142" s="15"/>
      <c r="TIP142" s="15"/>
      <c r="TIQ142" s="15"/>
      <c r="TIR142" s="15"/>
      <c r="TIS142" s="15"/>
      <c r="TIT142" s="15"/>
      <c r="TIU142" s="15"/>
      <c r="TIV142" s="15"/>
      <c r="TIW142" s="15"/>
      <c r="TIX142" s="15"/>
      <c r="TIY142" s="15"/>
      <c r="TIZ142" s="15"/>
      <c r="TJA142" s="15"/>
      <c r="TJB142" s="15"/>
      <c r="TJC142" s="15"/>
      <c r="TJD142" s="15"/>
      <c r="TJE142" s="15"/>
      <c r="TJF142" s="15"/>
      <c r="TJG142" s="15"/>
      <c r="TJH142" s="15"/>
      <c r="TJI142" s="15"/>
      <c r="TJJ142" s="15"/>
      <c r="TJK142" s="15"/>
      <c r="TJL142" s="15"/>
      <c r="TJM142" s="15"/>
      <c r="TJN142" s="15"/>
      <c r="TJO142" s="15"/>
      <c r="TJP142" s="15"/>
      <c r="TJQ142" s="15"/>
      <c r="TJR142" s="15"/>
      <c r="TJS142" s="15"/>
      <c r="TJT142" s="15"/>
      <c r="TJU142" s="15"/>
      <c r="TJV142" s="15"/>
      <c r="TJW142" s="15"/>
      <c r="TJX142" s="15"/>
      <c r="TJY142" s="15"/>
      <c r="TJZ142" s="15"/>
      <c r="TKA142" s="15"/>
      <c r="TKB142" s="15"/>
      <c r="TKC142" s="15"/>
      <c r="TKD142" s="15"/>
      <c r="TKE142" s="15"/>
      <c r="TKF142" s="15"/>
      <c r="TKG142" s="15"/>
      <c r="TKH142" s="15"/>
      <c r="TKI142" s="15"/>
      <c r="TKJ142" s="15"/>
      <c r="TKK142" s="15"/>
      <c r="TKL142" s="15"/>
      <c r="TKM142" s="15"/>
      <c r="TKN142" s="15"/>
      <c r="TKO142" s="15"/>
      <c r="TKP142" s="15"/>
      <c r="TKQ142" s="15"/>
      <c r="TKR142" s="15"/>
      <c r="TKS142" s="15"/>
      <c r="TKT142" s="15"/>
      <c r="TKU142" s="15"/>
      <c r="TKV142" s="15"/>
      <c r="TKW142" s="15"/>
      <c r="TKX142" s="15"/>
      <c r="TKY142" s="15"/>
      <c r="TKZ142" s="15"/>
      <c r="TLA142" s="15"/>
      <c r="TLB142" s="15"/>
      <c r="TLC142" s="15"/>
      <c r="TLD142" s="15"/>
      <c r="TLE142" s="15"/>
      <c r="TLF142" s="15"/>
      <c r="TLG142" s="15"/>
      <c r="TLH142" s="15"/>
      <c r="TLI142" s="15"/>
      <c r="TLJ142" s="15"/>
      <c r="TLK142" s="15"/>
      <c r="TLL142" s="15"/>
      <c r="TLM142" s="15"/>
      <c r="TLN142" s="15"/>
      <c r="TLO142" s="15"/>
      <c r="TLP142" s="15"/>
      <c r="TLQ142" s="15"/>
      <c r="TLR142" s="15"/>
      <c r="TLS142" s="15"/>
      <c r="TLT142" s="15"/>
      <c r="TLU142" s="15"/>
      <c r="TLV142" s="15"/>
      <c r="TLW142" s="15"/>
      <c r="TLX142" s="15"/>
      <c r="TLY142" s="15"/>
      <c r="TLZ142" s="15"/>
      <c r="TMA142" s="15"/>
      <c r="TMB142" s="15"/>
      <c r="TMC142" s="15"/>
      <c r="TMD142" s="15"/>
      <c r="TME142" s="15"/>
      <c r="TMF142" s="15"/>
      <c r="TMG142" s="15"/>
      <c r="TMH142" s="15"/>
      <c r="TMI142" s="15"/>
      <c r="TMJ142" s="15"/>
      <c r="TMK142" s="15"/>
      <c r="TML142" s="15"/>
      <c r="TMM142" s="15"/>
      <c r="TMN142" s="15"/>
      <c r="TMO142" s="15"/>
      <c r="TMP142" s="15"/>
      <c r="TMQ142" s="15"/>
      <c r="TMR142" s="15"/>
      <c r="TMS142" s="15"/>
      <c r="TMT142" s="15"/>
      <c r="TMU142" s="15"/>
      <c r="TMV142" s="15"/>
      <c r="TMW142" s="15"/>
      <c r="TMX142" s="15"/>
      <c r="TMY142" s="15"/>
      <c r="TMZ142" s="15"/>
      <c r="TNA142" s="15"/>
      <c r="TNB142" s="15"/>
      <c r="TNC142" s="15"/>
      <c r="TND142" s="15"/>
      <c r="TNE142" s="15"/>
      <c r="TNF142" s="15"/>
      <c r="TNG142" s="15"/>
      <c r="TNH142" s="15"/>
      <c r="TNI142" s="15"/>
      <c r="TNJ142" s="15"/>
      <c r="TNK142" s="15"/>
      <c r="TNL142" s="15"/>
      <c r="TNM142" s="15"/>
      <c r="TNN142" s="15"/>
      <c r="TNO142" s="15"/>
      <c r="TNP142" s="15"/>
      <c r="TNQ142" s="15"/>
      <c r="TNR142" s="15"/>
      <c r="TNS142" s="15"/>
      <c r="TNT142" s="15"/>
      <c r="TNU142" s="15"/>
      <c r="TNV142" s="15"/>
      <c r="TNW142" s="15"/>
      <c r="TNX142" s="15"/>
      <c r="TNY142" s="15"/>
      <c r="TNZ142" s="15"/>
      <c r="TOA142" s="15"/>
      <c r="TOB142" s="15"/>
      <c r="TOC142" s="15"/>
      <c r="TOD142" s="15"/>
      <c r="TOE142" s="15"/>
      <c r="TOF142" s="15"/>
      <c r="TOG142" s="15"/>
      <c r="TOH142" s="15"/>
      <c r="TOI142" s="15"/>
      <c r="TOJ142" s="15"/>
      <c r="TOK142" s="15"/>
      <c r="TOL142" s="15"/>
      <c r="TOM142" s="15"/>
      <c r="TON142" s="15"/>
      <c r="TOO142" s="15"/>
      <c r="TOP142" s="15"/>
      <c r="TOQ142" s="15"/>
      <c r="TOR142" s="15"/>
      <c r="TOS142" s="15"/>
      <c r="TOT142" s="15"/>
      <c r="TOU142" s="15"/>
      <c r="TOV142" s="15"/>
      <c r="TOW142" s="15"/>
      <c r="TOX142" s="15"/>
      <c r="TOY142" s="15"/>
      <c r="TOZ142" s="15"/>
      <c r="TPA142" s="15"/>
      <c r="TPB142" s="15"/>
      <c r="TPC142" s="15"/>
      <c r="TPD142" s="15"/>
      <c r="TPE142" s="15"/>
      <c r="TPF142" s="15"/>
      <c r="TPG142" s="15"/>
      <c r="TPH142" s="15"/>
      <c r="TPI142" s="15"/>
      <c r="TPJ142" s="15"/>
      <c r="TPK142" s="15"/>
      <c r="TPL142" s="15"/>
      <c r="TPM142" s="15"/>
      <c r="TPN142" s="15"/>
      <c r="TPO142" s="15"/>
      <c r="TPP142" s="15"/>
      <c r="TPQ142" s="15"/>
      <c r="TPR142" s="15"/>
      <c r="TPS142" s="15"/>
      <c r="TPT142" s="15"/>
      <c r="TPU142" s="15"/>
      <c r="TPV142" s="15"/>
      <c r="TPW142" s="15"/>
      <c r="TPX142" s="15"/>
      <c r="TPY142" s="15"/>
      <c r="TPZ142" s="15"/>
      <c r="TQA142" s="15"/>
      <c r="TQB142" s="15"/>
      <c r="TQC142" s="15"/>
      <c r="TQD142" s="15"/>
      <c r="TQE142" s="15"/>
      <c r="TQF142" s="15"/>
      <c r="TQG142" s="15"/>
      <c r="TQH142" s="15"/>
      <c r="TQI142" s="15"/>
      <c r="TQJ142" s="15"/>
      <c r="TQK142" s="15"/>
      <c r="TQL142" s="15"/>
      <c r="TQM142" s="15"/>
      <c r="TQN142" s="15"/>
      <c r="TQO142" s="15"/>
      <c r="TQP142" s="15"/>
      <c r="TQQ142" s="15"/>
      <c r="TQR142" s="15"/>
      <c r="TQS142" s="15"/>
      <c r="TQT142" s="15"/>
      <c r="TQU142" s="15"/>
      <c r="TQV142" s="15"/>
      <c r="TQW142" s="15"/>
      <c r="TQX142" s="15"/>
      <c r="TQY142" s="15"/>
      <c r="TQZ142" s="15"/>
      <c r="TRA142" s="15"/>
      <c r="TRB142" s="15"/>
      <c r="TRC142" s="15"/>
      <c r="TRD142" s="15"/>
      <c r="TRE142" s="15"/>
      <c r="TRF142" s="15"/>
      <c r="TRG142" s="15"/>
      <c r="TRH142" s="15"/>
      <c r="TRI142" s="15"/>
      <c r="TRJ142" s="15"/>
      <c r="TRK142" s="15"/>
      <c r="TRL142" s="15"/>
      <c r="TRM142" s="15"/>
      <c r="TRN142" s="15"/>
      <c r="TRO142" s="15"/>
      <c r="TRP142" s="15"/>
      <c r="TRQ142" s="15"/>
      <c r="TRR142" s="15"/>
      <c r="TRS142" s="15"/>
      <c r="TRT142" s="15"/>
      <c r="TRU142" s="15"/>
      <c r="TRV142" s="15"/>
      <c r="TRW142" s="15"/>
      <c r="TRX142" s="15"/>
      <c r="TRY142" s="15"/>
      <c r="TRZ142" s="15"/>
      <c r="TSA142" s="15"/>
      <c r="TSB142" s="15"/>
      <c r="TSC142" s="15"/>
      <c r="TSD142" s="15"/>
      <c r="TSE142" s="15"/>
      <c r="TSF142" s="15"/>
      <c r="TSG142" s="15"/>
      <c r="TSH142" s="15"/>
      <c r="TSI142" s="15"/>
      <c r="TSJ142" s="15"/>
      <c r="TSK142" s="15"/>
      <c r="TSL142" s="15"/>
      <c r="TSM142" s="15"/>
      <c r="TSN142" s="15"/>
      <c r="TSO142" s="15"/>
      <c r="TSP142" s="15"/>
      <c r="TSQ142" s="15"/>
      <c r="TSR142" s="15"/>
      <c r="TSS142" s="15"/>
      <c r="TST142" s="15"/>
      <c r="TSU142" s="15"/>
      <c r="TSV142" s="15"/>
      <c r="TSW142" s="15"/>
      <c r="TSX142" s="15"/>
      <c r="TSY142" s="15"/>
      <c r="TSZ142" s="15"/>
      <c r="TTA142" s="15"/>
      <c r="TTB142" s="15"/>
      <c r="TTC142" s="15"/>
      <c r="TTD142" s="15"/>
      <c r="TTE142" s="15"/>
      <c r="TTF142" s="15"/>
      <c r="TTG142" s="15"/>
      <c r="TTH142" s="15"/>
      <c r="TTI142" s="15"/>
      <c r="TTJ142" s="15"/>
      <c r="TTK142" s="15"/>
      <c r="TTL142" s="15"/>
      <c r="TTM142" s="15"/>
      <c r="TTN142" s="15"/>
      <c r="TTO142" s="15"/>
      <c r="TTP142" s="15"/>
      <c r="TTQ142" s="15"/>
      <c r="TTR142" s="15"/>
      <c r="TTS142" s="15"/>
      <c r="TTT142" s="15"/>
      <c r="TTU142" s="15"/>
      <c r="TTV142" s="15"/>
      <c r="TTW142" s="15"/>
      <c r="TTX142" s="15"/>
      <c r="TTY142" s="15"/>
      <c r="TTZ142" s="15"/>
      <c r="TUA142" s="15"/>
      <c r="TUB142" s="15"/>
      <c r="TUC142" s="15"/>
      <c r="TUD142" s="15"/>
      <c r="TUE142" s="15"/>
      <c r="TUF142" s="15"/>
      <c r="TUG142" s="15"/>
      <c r="TUH142" s="15"/>
      <c r="TUI142" s="15"/>
      <c r="TUJ142" s="15"/>
      <c r="TUK142" s="15"/>
      <c r="TUL142" s="15"/>
      <c r="TUM142" s="15"/>
      <c r="TUN142" s="15"/>
      <c r="TUO142" s="15"/>
      <c r="TUP142" s="15"/>
      <c r="TUQ142" s="15"/>
      <c r="TUR142" s="15"/>
      <c r="TUS142" s="15"/>
      <c r="TUT142" s="15"/>
      <c r="TUU142" s="15"/>
      <c r="TUV142" s="15"/>
      <c r="TUW142" s="15"/>
      <c r="TUX142" s="15"/>
      <c r="TUY142" s="15"/>
      <c r="TUZ142" s="15"/>
      <c r="TVA142" s="15"/>
      <c r="TVB142" s="15"/>
      <c r="TVC142" s="15"/>
      <c r="TVD142" s="15"/>
      <c r="TVE142" s="15"/>
      <c r="TVF142" s="15"/>
      <c r="TVG142" s="15"/>
      <c r="TVH142" s="15"/>
      <c r="TVI142" s="15"/>
      <c r="TVJ142" s="15"/>
      <c r="TVK142" s="15"/>
      <c r="TVL142" s="15"/>
      <c r="TVM142" s="15"/>
      <c r="TVN142" s="15"/>
      <c r="TVO142" s="15"/>
      <c r="TVP142" s="15"/>
      <c r="TVQ142" s="15"/>
      <c r="TVR142" s="15"/>
      <c r="TVS142" s="15"/>
      <c r="TVT142" s="15"/>
      <c r="TVU142" s="15"/>
      <c r="TVV142" s="15"/>
      <c r="TVW142" s="15"/>
      <c r="TVX142" s="15"/>
      <c r="TVY142" s="15"/>
      <c r="TVZ142" s="15"/>
      <c r="TWA142" s="15"/>
      <c r="TWB142" s="15"/>
      <c r="TWC142" s="15"/>
      <c r="TWD142" s="15"/>
      <c r="TWE142" s="15"/>
      <c r="TWF142" s="15"/>
      <c r="TWG142" s="15"/>
      <c r="TWH142" s="15"/>
      <c r="TWI142" s="15"/>
      <c r="TWJ142" s="15"/>
      <c r="TWK142" s="15"/>
      <c r="TWL142" s="15"/>
      <c r="TWM142" s="15"/>
      <c r="TWN142" s="15"/>
      <c r="TWO142" s="15"/>
      <c r="TWP142" s="15"/>
      <c r="TWQ142" s="15"/>
      <c r="TWR142" s="15"/>
      <c r="TWS142" s="15"/>
      <c r="TWT142" s="15"/>
      <c r="TWU142" s="15"/>
      <c r="TWV142" s="15"/>
      <c r="TWW142" s="15"/>
      <c r="TWX142" s="15"/>
      <c r="TWY142" s="15"/>
      <c r="TWZ142" s="15"/>
      <c r="TXA142" s="15"/>
      <c r="TXB142" s="15"/>
      <c r="TXC142" s="15"/>
      <c r="TXD142" s="15"/>
      <c r="TXE142" s="15"/>
      <c r="TXF142" s="15"/>
      <c r="TXG142" s="15"/>
      <c r="TXH142" s="15"/>
      <c r="TXI142" s="15"/>
      <c r="TXJ142" s="15"/>
      <c r="TXK142" s="15"/>
      <c r="TXL142" s="15"/>
      <c r="TXM142" s="15"/>
      <c r="TXN142" s="15"/>
      <c r="TXO142" s="15"/>
      <c r="TXP142" s="15"/>
      <c r="TXQ142" s="15"/>
      <c r="TXR142" s="15"/>
      <c r="TXS142" s="15"/>
      <c r="TXT142" s="15"/>
      <c r="TXU142" s="15"/>
      <c r="TXV142" s="15"/>
      <c r="TXW142" s="15"/>
      <c r="TXX142" s="15"/>
      <c r="TXY142" s="15"/>
      <c r="TXZ142" s="15"/>
      <c r="TYA142" s="15"/>
      <c r="TYB142" s="15"/>
      <c r="TYC142" s="15"/>
      <c r="TYD142" s="15"/>
      <c r="TYE142" s="15"/>
      <c r="TYF142" s="15"/>
      <c r="TYG142" s="15"/>
      <c r="TYH142" s="15"/>
      <c r="TYI142" s="15"/>
      <c r="TYJ142" s="15"/>
      <c r="TYK142" s="15"/>
      <c r="TYL142" s="15"/>
      <c r="TYM142" s="15"/>
      <c r="TYN142" s="15"/>
      <c r="TYO142" s="15"/>
      <c r="TYP142" s="15"/>
      <c r="TYQ142" s="15"/>
      <c r="TYR142" s="15"/>
      <c r="TYS142" s="15"/>
      <c r="TYT142" s="15"/>
      <c r="TYU142" s="15"/>
      <c r="TYV142" s="15"/>
      <c r="TYW142" s="15"/>
      <c r="TYX142" s="15"/>
      <c r="TYY142" s="15"/>
      <c r="TYZ142" s="15"/>
      <c r="TZA142" s="15"/>
      <c r="TZB142" s="15"/>
      <c r="TZC142" s="15"/>
      <c r="TZD142" s="15"/>
      <c r="TZE142" s="15"/>
      <c r="TZF142" s="15"/>
      <c r="TZG142" s="15"/>
      <c r="TZH142" s="15"/>
      <c r="TZI142" s="15"/>
      <c r="TZJ142" s="15"/>
      <c r="TZK142" s="15"/>
      <c r="TZL142" s="15"/>
      <c r="TZM142" s="15"/>
      <c r="TZN142" s="15"/>
      <c r="TZO142" s="15"/>
      <c r="TZP142" s="15"/>
      <c r="TZQ142" s="15"/>
      <c r="TZR142" s="15"/>
      <c r="TZS142" s="15"/>
      <c r="TZT142" s="15"/>
      <c r="TZU142" s="15"/>
      <c r="TZV142" s="15"/>
      <c r="TZW142" s="15"/>
      <c r="TZX142" s="15"/>
      <c r="TZY142" s="15"/>
      <c r="TZZ142" s="15"/>
      <c r="UAA142" s="15"/>
      <c r="UAB142" s="15"/>
      <c r="UAC142" s="15"/>
      <c r="UAD142" s="15"/>
      <c r="UAE142" s="15"/>
      <c r="UAF142" s="15"/>
      <c r="UAG142" s="15"/>
      <c r="UAH142" s="15"/>
      <c r="UAI142" s="15"/>
      <c r="UAJ142" s="15"/>
      <c r="UAK142" s="15"/>
      <c r="UAL142" s="15"/>
      <c r="UAM142" s="15"/>
      <c r="UAN142" s="15"/>
      <c r="UAO142" s="15"/>
      <c r="UAP142" s="15"/>
      <c r="UAQ142" s="15"/>
      <c r="UAR142" s="15"/>
      <c r="UAS142" s="15"/>
      <c r="UAT142" s="15"/>
      <c r="UAU142" s="15"/>
      <c r="UAV142" s="15"/>
      <c r="UAW142" s="15"/>
      <c r="UAX142" s="15"/>
      <c r="UAY142" s="15"/>
      <c r="UAZ142" s="15"/>
      <c r="UBA142" s="15"/>
      <c r="UBB142" s="15"/>
      <c r="UBC142" s="15"/>
      <c r="UBD142" s="15"/>
      <c r="UBE142" s="15"/>
      <c r="UBF142" s="15"/>
      <c r="UBG142" s="15"/>
      <c r="UBH142" s="15"/>
      <c r="UBI142" s="15"/>
      <c r="UBJ142" s="15"/>
      <c r="UBK142" s="15"/>
      <c r="UBL142" s="15"/>
      <c r="UBM142" s="15"/>
      <c r="UBN142" s="15"/>
      <c r="UBO142" s="15"/>
      <c r="UBP142" s="15"/>
      <c r="UBQ142" s="15"/>
      <c r="UBR142" s="15"/>
      <c r="UBS142" s="15"/>
      <c r="UBT142" s="15"/>
      <c r="UBU142" s="15"/>
      <c r="UBV142" s="15"/>
      <c r="UBW142" s="15"/>
      <c r="UBX142" s="15"/>
      <c r="UBY142" s="15"/>
      <c r="UBZ142" s="15"/>
      <c r="UCA142" s="15"/>
      <c r="UCB142" s="15"/>
      <c r="UCC142" s="15"/>
      <c r="UCD142" s="15"/>
      <c r="UCE142" s="15"/>
      <c r="UCF142" s="15"/>
      <c r="UCG142" s="15"/>
      <c r="UCH142" s="15"/>
      <c r="UCI142" s="15"/>
      <c r="UCJ142" s="15"/>
      <c r="UCK142" s="15"/>
      <c r="UCL142" s="15"/>
      <c r="UCM142" s="15"/>
      <c r="UCN142" s="15"/>
      <c r="UCO142" s="15"/>
      <c r="UCP142" s="15"/>
      <c r="UCQ142" s="15"/>
      <c r="UCR142" s="15"/>
      <c r="UCS142" s="15"/>
      <c r="UCT142" s="15"/>
      <c r="UCU142" s="15"/>
      <c r="UCV142" s="15"/>
      <c r="UCW142" s="15"/>
      <c r="UCX142" s="15"/>
      <c r="UCY142" s="15"/>
      <c r="UCZ142" s="15"/>
      <c r="UDA142" s="15"/>
      <c r="UDB142" s="15"/>
      <c r="UDC142" s="15"/>
      <c r="UDD142" s="15"/>
      <c r="UDE142" s="15"/>
      <c r="UDF142" s="15"/>
      <c r="UDG142" s="15"/>
      <c r="UDH142" s="15"/>
      <c r="UDI142" s="15"/>
      <c r="UDJ142" s="15"/>
      <c r="UDK142" s="15"/>
      <c r="UDL142" s="15"/>
      <c r="UDM142" s="15"/>
      <c r="UDN142" s="15"/>
      <c r="UDO142" s="15"/>
      <c r="UDP142" s="15"/>
      <c r="UDQ142" s="15"/>
      <c r="UDR142" s="15"/>
      <c r="UDS142" s="15"/>
      <c r="UDT142" s="15"/>
      <c r="UDU142" s="15"/>
      <c r="UDV142" s="15"/>
      <c r="UDW142" s="15"/>
      <c r="UDX142" s="15"/>
      <c r="UDY142" s="15"/>
      <c r="UDZ142" s="15"/>
      <c r="UEA142" s="15"/>
      <c r="UEB142" s="15"/>
      <c r="UEC142" s="15"/>
      <c r="UED142" s="15"/>
      <c r="UEE142" s="15"/>
      <c r="UEF142" s="15"/>
      <c r="UEG142" s="15"/>
      <c r="UEH142" s="15"/>
      <c r="UEI142" s="15"/>
      <c r="UEJ142" s="15"/>
      <c r="UEK142" s="15"/>
      <c r="UEL142" s="15"/>
      <c r="UEM142" s="15"/>
      <c r="UEN142" s="15"/>
      <c r="UEO142" s="15"/>
      <c r="UEP142" s="15"/>
      <c r="UEQ142" s="15"/>
      <c r="UER142" s="15"/>
      <c r="UES142" s="15"/>
      <c r="UET142" s="15"/>
      <c r="UEU142" s="15"/>
      <c r="UEV142" s="15"/>
      <c r="UEW142" s="15"/>
      <c r="UEX142" s="15"/>
      <c r="UEY142" s="15"/>
      <c r="UEZ142" s="15"/>
      <c r="UFA142" s="15"/>
      <c r="UFB142" s="15"/>
      <c r="UFC142" s="15"/>
      <c r="UFD142" s="15"/>
      <c r="UFE142" s="15"/>
      <c r="UFF142" s="15"/>
      <c r="UFG142" s="15"/>
      <c r="UFH142" s="15"/>
      <c r="UFI142" s="15"/>
      <c r="UFJ142" s="15"/>
      <c r="UFK142" s="15"/>
      <c r="UFL142" s="15"/>
      <c r="UFM142" s="15"/>
      <c r="UFN142" s="15"/>
      <c r="UFO142" s="15"/>
      <c r="UFP142" s="15"/>
      <c r="UFQ142" s="15"/>
      <c r="UFR142" s="15"/>
      <c r="UFS142" s="15"/>
      <c r="UFT142" s="15"/>
      <c r="UFU142" s="15"/>
      <c r="UFV142" s="15"/>
      <c r="UFW142" s="15"/>
      <c r="UFX142" s="15"/>
      <c r="UFY142" s="15"/>
      <c r="UFZ142" s="15"/>
      <c r="UGA142" s="15"/>
      <c r="UGB142" s="15"/>
      <c r="UGC142" s="15"/>
      <c r="UGD142" s="15"/>
      <c r="UGE142" s="15"/>
      <c r="UGF142" s="15"/>
      <c r="UGG142" s="15"/>
      <c r="UGH142" s="15"/>
      <c r="UGI142" s="15"/>
      <c r="UGJ142" s="15"/>
      <c r="UGK142" s="15"/>
      <c r="UGL142" s="15"/>
      <c r="UGM142" s="15"/>
      <c r="UGN142" s="15"/>
      <c r="UGO142" s="15"/>
      <c r="UGP142" s="15"/>
      <c r="UGQ142" s="15"/>
      <c r="UGR142" s="15"/>
      <c r="UGS142" s="15"/>
      <c r="UGT142" s="15"/>
      <c r="UGU142" s="15"/>
      <c r="UGV142" s="15"/>
      <c r="UGW142" s="15"/>
      <c r="UGX142" s="15"/>
      <c r="UGY142" s="15"/>
      <c r="UGZ142" s="15"/>
      <c r="UHA142" s="15"/>
      <c r="UHB142" s="15"/>
      <c r="UHC142" s="15"/>
      <c r="UHD142" s="15"/>
      <c r="UHE142" s="15"/>
      <c r="UHF142" s="15"/>
      <c r="UHG142" s="15"/>
      <c r="UHH142" s="15"/>
      <c r="UHI142" s="15"/>
      <c r="UHJ142" s="15"/>
      <c r="UHK142" s="15"/>
      <c r="UHL142" s="15"/>
      <c r="UHM142" s="15"/>
      <c r="UHN142" s="15"/>
      <c r="UHO142" s="15"/>
      <c r="UHP142" s="15"/>
      <c r="UHQ142" s="15"/>
      <c r="UHR142" s="15"/>
      <c r="UHS142" s="15"/>
      <c r="UHT142" s="15"/>
      <c r="UHU142" s="15"/>
      <c r="UHV142" s="15"/>
      <c r="UHW142" s="15"/>
      <c r="UHX142" s="15"/>
      <c r="UHY142" s="15"/>
      <c r="UHZ142" s="15"/>
      <c r="UIA142" s="15"/>
      <c r="UIB142" s="15"/>
      <c r="UIC142" s="15"/>
      <c r="UID142" s="15"/>
      <c r="UIE142" s="15"/>
      <c r="UIF142" s="15"/>
      <c r="UIG142" s="15"/>
      <c r="UIH142" s="15"/>
      <c r="UII142" s="15"/>
      <c r="UIJ142" s="15"/>
      <c r="UIK142" s="15"/>
      <c r="UIL142" s="15"/>
      <c r="UIM142" s="15"/>
      <c r="UIN142" s="15"/>
      <c r="UIO142" s="15"/>
      <c r="UIP142" s="15"/>
      <c r="UIQ142" s="15"/>
      <c r="UIR142" s="15"/>
      <c r="UIS142" s="15"/>
      <c r="UIT142" s="15"/>
      <c r="UIU142" s="15"/>
      <c r="UIV142" s="15"/>
      <c r="UIW142" s="15"/>
      <c r="UIX142" s="15"/>
      <c r="UIY142" s="15"/>
      <c r="UIZ142" s="15"/>
      <c r="UJA142" s="15"/>
      <c r="UJB142" s="15"/>
      <c r="UJC142" s="15"/>
      <c r="UJD142" s="15"/>
      <c r="UJE142" s="15"/>
      <c r="UJF142" s="15"/>
      <c r="UJG142" s="15"/>
      <c r="UJH142" s="15"/>
      <c r="UJI142" s="15"/>
      <c r="UJJ142" s="15"/>
      <c r="UJK142" s="15"/>
      <c r="UJL142" s="15"/>
      <c r="UJM142" s="15"/>
      <c r="UJN142" s="15"/>
      <c r="UJO142" s="15"/>
      <c r="UJP142" s="15"/>
      <c r="UJQ142" s="15"/>
      <c r="UJR142" s="15"/>
      <c r="UJS142" s="15"/>
      <c r="UJT142" s="15"/>
      <c r="UJU142" s="15"/>
      <c r="UJV142" s="15"/>
      <c r="UJW142" s="15"/>
      <c r="UJX142" s="15"/>
      <c r="UJY142" s="15"/>
      <c r="UJZ142" s="15"/>
      <c r="UKA142" s="15"/>
      <c r="UKB142" s="15"/>
      <c r="UKC142" s="15"/>
      <c r="UKD142" s="15"/>
      <c r="UKE142" s="15"/>
      <c r="UKF142" s="15"/>
      <c r="UKG142" s="15"/>
      <c r="UKH142" s="15"/>
      <c r="UKI142" s="15"/>
      <c r="UKJ142" s="15"/>
      <c r="UKK142" s="15"/>
      <c r="UKL142" s="15"/>
      <c r="UKM142" s="15"/>
      <c r="UKN142" s="15"/>
      <c r="UKO142" s="15"/>
      <c r="UKP142" s="15"/>
      <c r="UKQ142" s="15"/>
      <c r="UKR142" s="15"/>
      <c r="UKS142" s="15"/>
      <c r="UKT142" s="15"/>
      <c r="UKU142" s="15"/>
      <c r="UKV142" s="15"/>
      <c r="UKW142" s="15"/>
      <c r="UKX142" s="15"/>
      <c r="UKY142" s="15"/>
      <c r="UKZ142" s="15"/>
      <c r="ULA142" s="15"/>
      <c r="ULB142" s="15"/>
      <c r="ULC142" s="15"/>
      <c r="ULD142" s="15"/>
      <c r="ULE142" s="15"/>
      <c r="ULF142" s="15"/>
      <c r="ULG142" s="15"/>
      <c r="ULH142" s="15"/>
      <c r="ULI142" s="15"/>
      <c r="ULJ142" s="15"/>
      <c r="ULK142" s="15"/>
      <c r="ULL142" s="15"/>
      <c r="ULM142" s="15"/>
      <c r="ULN142" s="15"/>
      <c r="ULO142" s="15"/>
      <c r="ULP142" s="15"/>
      <c r="ULQ142" s="15"/>
      <c r="ULR142" s="15"/>
      <c r="ULS142" s="15"/>
      <c r="ULT142" s="15"/>
      <c r="ULU142" s="15"/>
      <c r="ULV142" s="15"/>
      <c r="ULW142" s="15"/>
      <c r="ULX142" s="15"/>
      <c r="ULY142" s="15"/>
      <c r="ULZ142" s="15"/>
      <c r="UMA142" s="15"/>
      <c r="UMB142" s="15"/>
      <c r="UMC142" s="15"/>
      <c r="UMD142" s="15"/>
      <c r="UME142" s="15"/>
      <c r="UMF142" s="15"/>
      <c r="UMG142" s="15"/>
      <c r="UMH142" s="15"/>
      <c r="UMI142" s="15"/>
      <c r="UMJ142" s="15"/>
      <c r="UMK142" s="15"/>
      <c r="UML142" s="15"/>
      <c r="UMM142" s="15"/>
      <c r="UMN142" s="15"/>
      <c r="UMO142" s="15"/>
      <c r="UMP142" s="15"/>
      <c r="UMQ142" s="15"/>
      <c r="UMR142" s="15"/>
      <c r="UMS142" s="15"/>
      <c r="UMT142" s="15"/>
      <c r="UMU142" s="15"/>
      <c r="UMV142" s="15"/>
      <c r="UMW142" s="15"/>
      <c r="UMX142" s="15"/>
      <c r="UMY142" s="15"/>
      <c r="UMZ142" s="15"/>
      <c r="UNA142" s="15"/>
      <c r="UNB142" s="15"/>
      <c r="UNC142" s="15"/>
      <c r="UND142" s="15"/>
      <c r="UNE142" s="15"/>
      <c r="UNF142" s="15"/>
      <c r="UNG142" s="15"/>
      <c r="UNH142" s="15"/>
      <c r="UNI142" s="15"/>
      <c r="UNJ142" s="15"/>
      <c r="UNK142" s="15"/>
      <c r="UNL142" s="15"/>
      <c r="UNM142" s="15"/>
      <c r="UNN142" s="15"/>
      <c r="UNO142" s="15"/>
      <c r="UNP142" s="15"/>
      <c r="UNQ142" s="15"/>
      <c r="UNR142" s="15"/>
      <c r="UNS142" s="15"/>
      <c r="UNT142" s="15"/>
      <c r="UNU142" s="15"/>
      <c r="UNV142" s="15"/>
      <c r="UNW142" s="15"/>
      <c r="UNX142" s="15"/>
      <c r="UNY142" s="15"/>
      <c r="UNZ142" s="15"/>
      <c r="UOA142" s="15"/>
      <c r="UOB142" s="15"/>
      <c r="UOC142" s="15"/>
      <c r="UOD142" s="15"/>
      <c r="UOE142" s="15"/>
      <c r="UOF142" s="15"/>
      <c r="UOG142" s="15"/>
      <c r="UOH142" s="15"/>
      <c r="UOI142" s="15"/>
      <c r="UOJ142" s="15"/>
      <c r="UOK142" s="15"/>
      <c r="UOL142" s="15"/>
      <c r="UOM142" s="15"/>
      <c r="UON142" s="15"/>
      <c r="UOO142" s="15"/>
      <c r="UOP142" s="15"/>
      <c r="UOQ142" s="15"/>
      <c r="UOR142" s="15"/>
      <c r="UOS142" s="15"/>
      <c r="UOT142" s="15"/>
      <c r="UOU142" s="15"/>
      <c r="UOV142" s="15"/>
      <c r="UOW142" s="15"/>
      <c r="UOX142" s="15"/>
      <c r="UOY142" s="15"/>
      <c r="UOZ142" s="15"/>
      <c r="UPA142" s="15"/>
      <c r="UPB142" s="15"/>
      <c r="UPC142" s="15"/>
      <c r="UPD142" s="15"/>
      <c r="UPE142" s="15"/>
      <c r="UPF142" s="15"/>
      <c r="UPG142" s="15"/>
      <c r="UPH142" s="15"/>
      <c r="UPI142" s="15"/>
      <c r="UPJ142" s="15"/>
      <c r="UPK142" s="15"/>
      <c r="UPL142" s="15"/>
      <c r="UPM142" s="15"/>
      <c r="UPN142" s="15"/>
      <c r="UPO142" s="15"/>
      <c r="UPP142" s="15"/>
      <c r="UPQ142" s="15"/>
      <c r="UPR142" s="15"/>
      <c r="UPS142" s="15"/>
      <c r="UPT142" s="15"/>
      <c r="UPU142" s="15"/>
      <c r="UPV142" s="15"/>
      <c r="UPW142" s="15"/>
      <c r="UPX142" s="15"/>
      <c r="UPY142" s="15"/>
      <c r="UPZ142" s="15"/>
      <c r="UQA142" s="15"/>
      <c r="UQB142" s="15"/>
      <c r="UQC142" s="15"/>
      <c r="UQD142" s="15"/>
      <c r="UQE142" s="15"/>
      <c r="UQF142" s="15"/>
      <c r="UQG142" s="15"/>
      <c r="UQH142" s="15"/>
      <c r="UQI142" s="15"/>
      <c r="UQJ142" s="15"/>
      <c r="UQK142" s="15"/>
      <c r="UQL142" s="15"/>
      <c r="UQM142" s="15"/>
      <c r="UQN142" s="15"/>
      <c r="UQO142" s="15"/>
      <c r="UQP142" s="15"/>
      <c r="UQQ142" s="15"/>
      <c r="UQR142" s="15"/>
      <c r="UQS142" s="15"/>
      <c r="UQT142" s="15"/>
      <c r="UQU142" s="15"/>
      <c r="UQV142" s="15"/>
      <c r="UQW142" s="15"/>
      <c r="UQX142" s="15"/>
      <c r="UQY142" s="15"/>
      <c r="UQZ142" s="15"/>
      <c r="URA142" s="15"/>
      <c r="URB142" s="15"/>
      <c r="URC142" s="15"/>
      <c r="URD142" s="15"/>
      <c r="URE142" s="15"/>
      <c r="URF142" s="15"/>
      <c r="URG142" s="15"/>
      <c r="URH142" s="15"/>
      <c r="URI142" s="15"/>
      <c r="URJ142" s="15"/>
      <c r="URK142" s="15"/>
      <c r="URL142" s="15"/>
      <c r="URM142" s="15"/>
      <c r="URN142" s="15"/>
      <c r="URO142" s="15"/>
      <c r="URP142" s="15"/>
      <c r="URQ142" s="15"/>
      <c r="URR142" s="15"/>
      <c r="URS142" s="15"/>
      <c r="URT142" s="15"/>
      <c r="URU142" s="15"/>
      <c r="URV142" s="15"/>
      <c r="URW142" s="15"/>
      <c r="URX142" s="15"/>
      <c r="URY142" s="15"/>
      <c r="URZ142" s="15"/>
      <c r="USA142" s="15"/>
      <c r="USB142" s="15"/>
      <c r="USC142" s="15"/>
      <c r="USD142" s="15"/>
      <c r="USE142" s="15"/>
      <c r="USF142" s="15"/>
      <c r="USG142" s="15"/>
      <c r="USH142" s="15"/>
      <c r="USI142" s="15"/>
      <c r="USJ142" s="15"/>
      <c r="USK142" s="15"/>
      <c r="USL142" s="15"/>
      <c r="USM142" s="15"/>
      <c r="USN142" s="15"/>
      <c r="USO142" s="15"/>
      <c r="USP142" s="15"/>
      <c r="USQ142" s="15"/>
      <c r="USR142" s="15"/>
      <c r="USS142" s="15"/>
      <c r="UST142" s="15"/>
      <c r="USU142" s="15"/>
      <c r="USV142" s="15"/>
      <c r="USW142" s="15"/>
      <c r="USX142" s="15"/>
      <c r="USY142" s="15"/>
      <c r="USZ142" s="15"/>
      <c r="UTA142" s="15"/>
      <c r="UTB142" s="15"/>
      <c r="UTC142" s="15"/>
      <c r="UTD142" s="15"/>
      <c r="UTE142" s="15"/>
      <c r="UTF142" s="15"/>
      <c r="UTG142" s="15"/>
      <c r="UTH142" s="15"/>
      <c r="UTI142" s="15"/>
      <c r="UTJ142" s="15"/>
      <c r="UTK142" s="15"/>
      <c r="UTL142" s="15"/>
      <c r="UTM142" s="15"/>
      <c r="UTN142" s="15"/>
      <c r="UTO142" s="15"/>
      <c r="UTP142" s="15"/>
      <c r="UTQ142" s="15"/>
      <c r="UTR142" s="15"/>
      <c r="UTS142" s="15"/>
      <c r="UTT142" s="15"/>
      <c r="UTU142" s="15"/>
      <c r="UTV142" s="15"/>
      <c r="UTW142" s="15"/>
      <c r="UTX142" s="15"/>
      <c r="UTY142" s="15"/>
      <c r="UTZ142" s="15"/>
      <c r="UUA142" s="15"/>
      <c r="UUB142" s="15"/>
      <c r="UUC142" s="15"/>
      <c r="UUD142" s="15"/>
      <c r="UUE142" s="15"/>
      <c r="UUF142" s="15"/>
      <c r="UUG142" s="15"/>
      <c r="UUH142" s="15"/>
      <c r="UUI142" s="15"/>
      <c r="UUJ142" s="15"/>
      <c r="UUK142" s="15"/>
      <c r="UUL142" s="15"/>
      <c r="UUM142" s="15"/>
      <c r="UUN142" s="15"/>
      <c r="UUO142" s="15"/>
      <c r="UUP142" s="15"/>
      <c r="UUQ142" s="15"/>
      <c r="UUR142" s="15"/>
      <c r="UUS142" s="15"/>
      <c r="UUT142" s="15"/>
      <c r="UUU142" s="15"/>
      <c r="UUV142" s="15"/>
      <c r="UUW142" s="15"/>
      <c r="UUX142" s="15"/>
      <c r="UUY142" s="15"/>
      <c r="UUZ142" s="15"/>
      <c r="UVA142" s="15"/>
      <c r="UVB142" s="15"/>
      <c r="UVC142" s="15"/>
      <c r="UVD142" s="15"/>
      <c r="UVE142" s="15"/>
      <c r="UVF142" s="15"/>
      <c r="UVG142" s="15"/>
      <c r="UVH142" s="15"/>
      <c r="UVI142" s="15"/>
      <c r="UVJ142" s="15"/>
      <c r="UVK142" s="15"/>
      <c r="UVL142" s="15"/>
      <c r="UVM142" s="15"/>
      <c r="UVN142" s="15"/>
      <c r="UVO142" s="15"/>
      <c r="UVP142" s="15"/>
      <c r="UVQ142" s="15"/>
      <c r="UVR142" s="15"/>
      <c r="UVS142" s="15"/>
      <c r="UVT142" s="15"/>
      <c r="UVU142" s="15"/>
      <c r="UVV142" s="15"/>
      <c r="UVW142" s="15"/>
      <c r="UVX142" s="15"/>
      <c r="UVY142" s="15"/>
      <c r="UVZ142" s="15"/>
      <c r="UWA142" s="15"/>
      <c r="UWB142" s="15"/>
      <c r="UWC142" s="15"/>
      <c r="UWD142" s="15"/>
      <c r="UWE142" s="15"/>
      <c r="UWF142" s="15"/>
      <c r="UWG142" s="15"/>
      <c r="UWH142" s="15"/>
      <c r="UWI142" s="15"/>
      <c r="UWJ142" s="15"/>
      <c r="UWK142" s="15"/>
      <c r="UWL142" s="15"/>
      <c r="UWM142" s="15"/>
      <c r="UWN142" s="15"/>
      <c r="UWO142" s="15"/>
      <c r="UWP142" s="15"/>
      <c r="UWQ142" s="15"/>
      <c r="UWR142" s="15"/>
      <c r="UWS142" s="15"/>
      <c r="UWT142" s="15"/>
      <c r="UWU142" s="15"/>
      <c r="UWV142" s="15"/>
      <c r="UWW142" s="15"/>
      <c r="UWX142" s="15"/>
      <c r="UWY142" s="15"/>
      <c r="UWZ142" s="15"/>
      <c r="UXA142" s="15"/>
      <c r="UXB142" s="15"/>
      <c r="UXC142" s="15"/>
      <c r="UXD142" s="15"/>
      <c r="UXE142" s="15"/>
      <c r="UXF142" s="15"/>
      <c r="UXG142" s="15"/>
      <c r="UXH142" s="15"/>
      <c r="UXI142" s="15"/>
      <c r="UXJ142" s="15"/>
      <c r="UXK142" s="15"/>
      <c r="UXL142" s="15"/>
      <c r="UXM142" s="15"/>
      <c r="UXN142" s="15"/>
      <c r="UXO142" s="15"/>
      <c r="UXP142" s="15"/>
      <c r="UXQ142" s="15"/>
      <c r="UXR142" s="15"/>
      <c r="UXS142" s="15"/>
      <c r="UXT142" s="15"/>
      <c r="UXU142" s="15"/>
      <c r="UXV142" s="15"/>
      <c r="UXW142" s="15"/>
      <c r="UXX142" s="15"/>
      <c r="UXY142" s="15"/>
      <c r="UXZ142" s="15"/>
      <c r="UYA142" s="15"/>
      <c r="UYB142" s="15"/>
      <c r="UYC142" s="15"/>
      <c r="UYD142" s="15"/>
      <c r="UYE142" s="15"/>
      <c r="UYF142" s="15"/>
      <c r="UYG142" s="15"/>
      <c r="UYH142" s="15"/>
      <c r="UYI142" s="15"/>
      <c r="UYJ142" s="15"/>
      <c r="UYK142" s="15"/>
      <c r="UYL142" s="15"/>
      <c r="UYM142" s="15"/>
      <c r="UYN142" s="15"/>
      <c r="UYO142" s="15"/>
      <c r="UYP142" s="15"/>
      <c r="UYQ142" s="15"/>
      <c r="UYR142" s="15"/>
      <c r="UYS142" s="15"/>
      <c r="UYT142" s="15"/>
      <c r="UYU142" s="15"/>
      <c r="UYV142" s="15"/>
      <c r="UYW142" s="15"/>
      <c r="UYX142" s="15"/>
      <c r="UYY142" s="15"/>
      <c r="UYZ142" s="15"/>
      <c r="UZA142" s="15"/>
      <c r="UZB142" s="15"/>
      <c r="UZC142" s="15"/>
      <c r="UZD142" s="15"/>
      <c r="UZE142" s="15"/>
      <c r="UZF142" s="15"/>
      <c r="UZG142" s="15"/>
      <c r="UZH142" s="15"/>
      <c r="UZI142" s="15"/>
      <c r="UZJ142" s="15"/>
      <c r="UZK142" s="15"/>
      <c r="UZL142" s="15"/>
      <c r="UZM142" s="15"/>
      <c r="UZN142" s="15"/>
      <c r="UZO142" s="15"/>
      <c r="UZP142" s="15"/>
      <c r="UZQ142" s="15"/>
      <c r="UZR142" s="15"/>
      <c r="UZS142" s="15"/>
      <c r="UZT142" s="15"/>
      <c r="UZU142" s="15"/>
      <c r="UZV142" s="15"/>
      <c r="UZW142" s="15"/>
      <c r="UZX142" s="15"/>
      <c r="UZY142" s="15"/>
      <c r="UZZ142" s="15"/>
      <c r="VAA142" s="15"/>
      <c r="VAB142" s="15"/>
      <c r="VAC142" s="15"/>
      <c r="VAD142" s="15"/>
      <c r="VAE142" s="15"/>
      <c r="VAF142" s="15"/>
      <c r="VAG142" s="15"/>
      <c r="VAH142" s="15"/>
      <c r="VAI142" s="15"/>
      <c r="VAJ142" s="15"/>
      <c r="VAK142" s="15"/>
      <c r="VAL142" s="15"/>
      <c r="VAM142" s="15"/>
      <c r="VAN142" s="15"/>
      <c r="VAO142" s="15"/>
      <c r="VAP142" s="15"/>
      <c r="VAQ142" s="15"/>
      <c r="VAR142" s="15"/>
      <c r="VAS142" s="15"/>
      <c r="VAT142" s="15"/>
      <c r="VAU142" s="15"/>
      <c r="VAV142" s="15"/>
      <c r="VAW142" s="15"/>
      <c r="VAX142" s="15"/>
      <c r="VAY142" s="15"/>
      <c r="VAZ142" s="15"/>
      <c r="VBA142" s="15"/>
      <c r="VBB142" s="15"/>
      <c r="VBC142" s="15"/>
      <c r="VBD142" s="15"/>
      <c r="VBE142" s="15"/>
      <c r="VBF142" s="15"/>
      <c r="VBG142" s="15"/>
      <c r="VBH142" s="15"/>
      <c r="VBI142" s="15"/>
      <c r="VBJ142" s="15"/>
      <c r="VBK142" s="15"/>
      <c r="VBL142" s="15"/>
      <c r="VBM142" s="15"/>
      <c r="VBN142" s="15"/>
      <c r="VBO142" s="15"/>
      <c r="VBP142" s="15"/>
      <c r="VBQ142" s="15"/>
      <c r="VBR142" s="15"/>
      <c r="VBS142" s="15"/>
      <c r="VBT142" s="15"/>
      <c r="VBU142" s="15"/>
      <c r="VBV142" s="15"/>
      <c r="VBW142" s="15"/>
      <c r="VBX142" s="15"/>
      <c r="VBY142" s="15"/>
      <c r="VBZ142" s="15"/>
      <c r="VCA142" s="15"/>
      <c r="VCB142" s="15"/>
      <c r="VCC142" s="15"/>
      <c r="VCD142" s="15"/>
      <c r="VCE142" s="15"/>
      <c r="VCF142" s="15"/>
      <c r="VCG142" s="15"/>
      <c r="VCH142" s="15"/>
      <c r="VCI142" s="15"/>
      <c r="VCJ142" s="15"/>
      <c r="VCK142" s="15"/>
      <c r="VCL142" s="15"/>
      <c r="VCM142" s="15"/>
      <c r="VCN142" s="15"/>
      <c r="VCO142" s="15"/>
      <c r="VCP142" s="15"/>
      <c r="VCQ142" s="15"/>
      <c r="VCR142" s="15"/>
      <c r="VCS142" s="15"/>
      <c r="VCT142" s="15"/>
      <c r="VCU142" s="15"/>
      <c r="VCV142" s="15"/>
      <c r="VCW142" s="15"/>
      <c r="VCX142" s="15"/>
      <c r="VCY142" s="15"/>
      <c r="VCZ142" s="15"/>
      <c r="VDA142" s="15"/>
      <c r="VDB142" s="15"/>
      <c r="VDC142" s="15"/>
      <c r="VDD142" s="15"/>
      <c r="VDE142" s="15"/>
      <c r="VDF142" s="15"/>
      <c r="VDG142" s="15"/>
      <c r="VDH142" s="15"/>
      <c r="VDI142" s="15"/>
      <c r="VDJ142" s="15"/>
      <c r="VDK142" s="15"/>
      <c r="VDL142" s="15"/>
      <c r="VDM142" s="15"/>
      <c r="VDN142" s="15"/>
      <c r="VDO142" s="15"/>
      <c r="VDP142" s="15"/>
      <c r="VDQ142" s="15"/>
      <c r="VDR142" s="15"/>
      <c r="VDS142" s="15"/>
      <c r="VDT142" s="15"/>
      <c r="VDU142" s="15"/>
      <c r="VDV142" s="15"/>
      <c r="VDW142" s="15"/>
      <c r="VDX142" s="15"/>
      <c r="VDY142" s="15"/>
      <c r="VDZ142" s="15"/>
      <c r="VEA142" s="15"/>
      <c r="VEB142" s="15"/>
      <c r="VEC142" s="15"/>
      <c r="VED142" s="15"/>
      <c r="VEE142" s="15"/>
      <c r="VEF142" s="15"/>
      <c r="VEG142" s="15"/>
      <c r="VEH142" s="15"/>
      <c r="VEI142" s="15"/>
      <c r="VEJ142" s="15"/>
      <c r="VEK142" s="15"/>
      <c r="VEL142" s="15"/>
      <c r="VEM142" s="15"/>
      <c r="VEN142" s="15"/>
      <c r="VEO142" s="15"/>
      <c r="VEP142" s="15"/>
      <c r="VEQ142" s="15"/>
      <c r="VER142" s="15"/>
      <c r="VES142" s="15"/>
      <c r="VET142" s="15"/>
      <c r="VEU142" s="15"/>
      <c r="VEV142" s="15"/>
      <c r="VEW142" s="15"/>
      <c r="VEX142" s="15"/>
      <c r="VEY142" s="15"/>
      <c r="VEZ142" s="15"/>
      <c r="VFA142" s="15"/>
      <c r="VFB142" s="15"/>
      <c r="VFC142" s="15"/>
      <c r="VFD142" s="15"/>
      <c r="VFE142" s="15"/>
      <c r="VFF142" s="15"/>
      <c r="VFG142" s="15"/>
      <c r="VFH142" s="15"/>
      <c r="VFI142" s="15"/>
      <c r="VFJ142" s="15"/>
      <c r="VFK142" s="15"/>
      <c r="VFL142" s="15"/>
      <c r="VFM142" s="15"/>
      <c r="VFN142" s="15"/>
      <c r="VFO142" s="15"/>
      <c r="VFP142" s="15"/>
      <c r="VFQ142" s="15"/>
      <c r="VFR142" s="15"/>
      <c r="VFS142" s="15"/>
      <c r="VFT142" s="15"/>
      <c r="VFU142" s="15"/>
      <c r="VFV142" s="15"/>
      <c r="VFW142" s="15"/>
      <c r="VFX142" s="15"/>
      <c r="VFY142" s="15"/>
      <c r="VFZ142" s="15"/>
      <c r="VGA142" s="15"/>
      <c r="VGB142" s="15"/>
      <c r="VGC142" s="15"/>
      <c r="VGD142" s="15"/>
      <c r="VGE142" s="15"/>
      <c r="VGF142" s="15"/>
      <c r="VGG142" s="15"/>
      <c r="VGH142" s="15"/>
      <c r="VGI142" s="15"/>
      <c r="VGJ142" s="15"/>
      <c r="VGK142" s="15"/>
      <c r="VGL142" s="15"/>
      <c r="VGM142" s="15"/>
      <c r="VGN142" s="15"/>
      <c r="VGO142" s="15"/>
      <c r="VGP142" s="15"/>
      <c r="VGQ142" s="15"/>
      <c r="VGR142" s="15"/>
      <c r="VGS142" s="15"/>
      <c r="VGT142" s="15"/>
      <c r="VGU142" s="15"/>
      <c r="VGV142" s="15"/>
      <c r="VGW142" s="15"/>
      <c r="VGX142" s="15"/>
      <c r="VGY142" s="15"/>
      <c r="VGZ142" s="15"/>
      <c r="VHA142" s="15"/>
      <c r="VHB142" s="15"/>
      <c r="VHC142" s="15"/>
      <c r="VHD142" s="15"/>
      <c r="VHE142" s="15"/>
      <c r="VHF142" s="15"/>
      <c r="VHG142" s="15"/>
      <c r="VHH142" s="15"/>
      <c r="VHI142" s="15"/>
      <c r="VHJ142" s="15"/>
      <c r="VHK142" s="15"/>
      <c r="VHL142" s="15"/>
      <c r="VHM142" s="15"/>
      <c r="VHN142" s="15"/>
      <c r="VHO142" s="15"/>
      <c r="VHP142" s="15"/>
      <c r="VHQ142" s="15"/>
      <c r="VHR142" s="15"/>
      <c r="VHS142" s="15"/>
      <c r="VHT142" s="15"/>
      <c r="VHU142" s="15"/>
      <c r="VHV142" s="15"/>
      <c r="VHW142" s="15"/>
      <c r="VHX142" s="15"/>
      <c r="VHY142" s="15"/>
      <c r="VHZ142" s="15"/>
      <c r="VIA142" s="15"/>
      <c r="VIB142" s="15"/>
      <c r="VIC142" s="15"/>
      <c r="VID142" s="15"/>
      <c r="VIE142" s="15"/>
      <c r="VIF142" s="15"/>
      <c r="VIG142" s="15"/>
      <c r="VIH142" s="15"/>
      <c r="VII142" s="15"/>
      <c r="VIJ142" s="15"/>
      <c r="VIK142" s="15"/>
      <c r="VIL142" s="15"/>
      <c r="VIM142" s="15"/>
      <c r="VIN142" s="15"/>
      <c r="VIO142" s="15"/>
      <c r="VIP142" s="15"/>
      <c r="VIQ142" s="15"/>
      <c r="VIR142" s="15"/>
      <c r="VIS142" s="15"/>
      <c r="VIT142" s="15"/>
      <c r="VIU142" s="15"/>
      <c r="VIV142" s="15"/>
      <c r="VIW142" s="15"/>
      <c r="VIX142" s="15"/>
      <c r="VIY142" s="15"/>
      <c r="VIZ142" s="15"/>
      <c r="VJA142" s="15"/>
      <c r="VJB142" s="15"/>
      <c r="VJC142" s="15"/>
      <c r="VJD142" s="15"/>
      <c r="VJE142" s="15"/>
      <c r="VJF142" s="15"/>
      <c r="VJG142" s="15"/>
      <c r="VJH142" s="15"/>
      <c r="VJI142" s="15"/>
      <c r="VJJ142" s="15"/>
      <c r="VJK142" s="15"/>
      <c r="VJL142" s="15"/>
      <c r="VJM142" s="15"/>
      <c r="VJN142" s="15"/>
      <c r="VJO142" s="15"/>
      <c r="VJP142" s="15"/>
      <c r="VJQ142" s="15"/>
      <c r="VJR142" s="15"/>
      <c r="VJS142" s="15"/>
      <c r="VJT142" s="15"/>
      <c r="VJU142" s="15"/>
      <c r="VJV142" s="15"/>
      <c r="VJW142" s="15"/>
      <c r="VJX142" s="15"/>
      <c r="VJY142" s="15"/>
      <c r="VJZ142" s="15"/>
      <c r="VKA142" s="15"/>
      <c r="VKB142" s="15"/>
      <c r="VKC142" s="15"/>
      <c r="VKD142" s="15"/>
      <c r="VKE142" s="15"/>
      <c r="VKF142" s="15"/>
      <c r="VKG142" s="15"/>
      <c r="VKH142" s="15"/>
      <c r="VKI142" s="15"/>
      <c r="VKJ142" s="15"/>
      <c r="VKK142" s="15"/>
      <c r="VKL142" s="15"/>
      <c r="VKM142" s="15"/>
      <c r="VKN142" s="15"/>
      <c r="VKO142" s="15"/>
      <c r="VKP142" s="15"/>
      <c r="VKQ142" s="15"/>
      <c r="VKR142" s="15"/>
      <c r="VKS142" s="15"/>
      <c r="VKT142" s="15"/>
      <c r="VKU142" s="15"/>
      <c r="VKV142" s="15"/>
      <c r="VKW142" s="15"/>
      <c r="VKX142" s="15"/>
      <c r="VKY142" s="15"/>
      <c r="VKZ142" s="15"/>
      <c r="VLA142" s="15"/>
      <c r="VLB142" s="15"/>
      <c r="VLC142" s="15"/>
      <c r="VLD142" s="15"/>
      <c r="VLE142" s="15"/>
      <c r="VLF142" s="15"/>
      <c r="VLG142" s="15"/>
      <c r="VLH142" s="15"/>
      <c r="VLI142" s="15"/>
      <c r="VLJ142" s="15"/>
      <c r="VLK142" s="15"/>
      <c r="VLL142" s="15"/>
      <c r="VLM142" s="15"/>
      <c r="VLN142" s="15"/>
      <c r="VLO142" s="15"/>
      <c r="VLP142" s="15"/>
      <c r="VLQ142" s="15"/>
      <c r="VLR142" s="15"/>
      <c r="VLS142" s="15"/>
      <c r="VLT142" s="15"/>
      <c r="VLU142" s="15"/>
      <c r="VLV142" s="15"/>
      <c r="VLW142" s="15"/>
      <c r="VLX142" s="15"/>
      <c r="VLY142" s="15"/>
      <c r="VLZ142" s="15"/>
      <c r="VMA142" s="15"/>
      <c r="VMB142" s="15"/>
      <c r="VMC142" s="15"/>
      <c r="VMD142" s="15"/>
      <c r="VME142" s="15"/>
      <c r="VMF142" s="15"/>
      <c r="VMG142" s="15"/>
      <c r="VMH142" s="15"/>
      <c r="VMI142" s="15"/>
      <c r="VMJ142" s="15"/>
      <c r="VMK142" s="15"/>
      <c r="VML142" s="15"/>
      <c r="VMM142" s="15"/>
      <c r="VMN142" s="15"/>
      <c r="VMO142" s="15"/>
      <c r="VMP142" s="15"/>
      <c r="VMQ142" s="15"/>
      <c r="VMR142" s="15"/>
      <c r="VMS142" s="15"/>
      <c r="VMT142" s="15"/>
      <c r="VMU142" s="15"/>
      <c r="VMV142" s="15"/>
      <c r="VMW142" s="15"/>
      <c r="VMX142" s="15"/>
      <c r="VMY142" s="15"/>
      <c r="VMZ142" s="15"/>
      <c r="VNA142" s="15"/>
      <c r="VNB142" s="15"/>
      <c r="VNC142" s="15"/>
      <c r="VND142" s="15"/>
      <c r="VNE142" s="15"/>
      <c r="VNF142" s="15"/>
      <c r="VNG142" s="15"/>
      <c r="VNH142" s="15"/>
      <c r="VNI142" s="15"/>
      <c r="VNJ142" s="15"/>
      <c r="VNK142" s="15"/>
      <c r="VNL142" s="15"/>
      <c r="VNM142" s="15"/>
      <c r="VNN142" s="15"/>
      <c r="VNO142" s="15"/>
      <c r="VNP142" s="15"/>
      <c r="VNQ142" s="15"/>
      <c r="VNR142" s="15"/>
      <c r="VNS142" s="15"/>
      <c r="VNT142" s="15"/>
      <c r="VNU142" s="15"/>
      <c r="VNV142" s="15"/>
      <c r="VNW142" s="15"/>
      <c r="VNX142" s="15"/>
      <c r="VNY142" s="15"/>
      <c r="VNZ142" s="15"/>
      <c r="VOA142" s="15"/>
      <c r="VOB142" s="15"/>
      <c r="VOC142" s="15"/>
      <c r="VOD142" s="15"/>
      <c r="VOE142" s="15"/>
      <c r="VOF142" s="15"/>
      <c r="VOG142" s="15"/>
      <c r="VOH142" s="15"/>
      <c r="VOI142" s="15"/>
      <c r="VOJ142" s="15"/>
      <c r="VOK142" s="15"/>
      <c r="VOL142" s="15"/>
      <c r="VOM142" s="15"/>
      <c r="VON142" s="15"/>
      <c r="VOO142" s="15"/>
      <c r="VOP142" s="15"/>
      <c r="VOQ142" s="15"/>
      <c r="VOR142" s="15"/>
      <c r="VOS142" s="15"/>
      <c r="VOT142" s="15"/>
      <c r="VOU142" s="15"/>
      <c r="VOV142" s="15"/>
      <c r="VOW142" s="15"/>
      <c r="VOX142" s="15"/>
      <c r="VOY142" s="15"/>
      <c r="VOZ142" s="15"/>
      <c r="VPA142" s="15"/>
      <c r="VPB142" s="15"/>
      <c r="VPC142" s="15"/>
      <c r="VPD142" s="15"/>
      <c r="VPE142" s="15"/>
      <c r="VPF142" s="15"/>
      <c r="VPG142" s="15"/>
      <c r="VPH142" s="15"/>
      <c r="VPI142" s="15"/>
      <c r="VPJ142" s="15"/>
      <c r="VPK142" s="15"/>
      <c r="VPL142" s="15"/>
      <c r="VPM142" s="15"/>
      <c r="VPN142" s="15"/>
      <c r="VPO142" s="15"/>
      <c r="VPP142" s="15"/>
      <c r="VPQ142" s="15"/>
      <c r="VPR142" s="15"/>
      <c r="VPS142" s="15"/>
      <c r="VPT142" s="15"/>
      <c r="VPU142" s="15"/>
      <c r="VPV142" s="15"/>
      <c r="VPW142" s="15"/>
      <c r="VPX142" s="15"/>
      <c r="VPY142" s="15"/>
      <c r="VPZ142" s="15"/>
      <c r="VQA142" s="15"/>
      <c r="VQB142" s="15"/>
      <c r="VQC142" s="15"/>
      <c r="VQD142" s="15"/>
      <c r="VQE142" s="15"/>
      <c r="VQF142" s="15"/>
      <c r="VQG142" s="15"/>
      <c r="VQH142" s="15"/>
      <c r="VQI142" s="15"/>
      <c r="VQJ142" s="15"/>
      <c r="VQK142" s="15"/>
      <c r="VQL142" s="15"/>
      <c r="VQM142" s="15"/>
      <c r="VQN142" s="15"/>
      <c r="VQO142" s="15"/>
      <c r="VQP142" s="15"/>
      <c r="VQQ142" s="15"/>
      <c r="VQR142" s="15"/>
      <c r="VQS142" s="15"/>
      <c r="VQT142" s="15"/>
      <c r="VQU142" s="15"/>
      <c r="VQV142" s="15"/>
      <c r="VQW142" s="15"/>
      <c r="VQX142" s="15"/>
      <c r="VQY142" s="15"/>
      <c r="VQZ142" s="15"/>
      <c r="VRA142" s="15"/>
      <c r="VRB142" s="15"/>
      <c r="VRC142" s="15"/>
      <c r="VRD142" s="15"/>
      <c r="VRE142" s="15"/>
      <c r="VRF142" s="15"/>
      <c r="VRG142" s="15"/>
      <c r="VRH142" s="15"/>
      <c r="VRI142" s="15"/>
      <c r="VRJ142" s="15"/>
      <c r="VRK142" s="15"/>
      <c r="VRL142" s="15"/>
      <c r="VRM142" s="15"/>
      <c r="VRN142" s="15"/>
      <c r="VRO142" s="15"/>
      <c r="VRP142" s="15"/>
      <c r="VRQ142" s="15"/>
      <c r="VRR142" s="15"/>
      <c r="VRS142" s="15"/>
      <c r="VRT142" s="15"/>
      <c r="VRU142" s="15"/>
      <c r="VRV142" s="15"/>
      <c r="VRW142" s="15"/>
      <c r="VRX142" s="15"/>
      <c r="VRY142" s="15"/>
      <c r="VRZ142" s="15"/>
      <c r="VSA142" s="15"/>
      <c r="VSB142" s="15"/>
      <c r="VSC142" s="15"/>
      <c r="VSD142" s="15"/>
      <c r="VSE142" s="15"/>
      <c r="VSF142" s="15"/>
      <c r="VSG142" s="15"/>
      <c r="VSH142" s="15"/>
      <c r="VSI142" s="15"/>
      <c r="VSJ142" s="15"/>
      <c r="VSK142" s="15"/>
      <c r="VSL142" s="15"/>
      <c r="VSM142" s="15"/>
      <c r="VSN142" s="15"/>
      <c r="VSO142" s="15"/>
      <c r="VSP142" s="15"/>
      <c r="VSQ142" s="15"/>
      <c r="VSR142" s="15"/>
      <c r="VSS142" s="15"/>
      <c r="VST142" s="15"/>
      <c r="VSU142" s="15"/>
      <c r="VSV142" s="15"/>
      <c r="VSW142" s="15"/>
      <c r="VSX142" s="15"/>
      <c r="VSY142" s="15"/>
      <c r="VSZ142" s="15"/>
      <c r="VTA142" s="15"/>
      <c r="VTB142" s="15"/>
      <c r="VTC142" s="15"/>
      <c r="VTD142" s="15"/>
      <c r="VTE142" s="15"/>
      <c r="VTF142" s="15"/>
      <c r="VTG142" s="15"/>
      <c r="VTH142" s="15"/>
      <c r="VTI142" s="15"/>
      <c r="VTJ142" s="15"/>
      <c r="VTK142" s="15"/>
      <c r="VTL142" s="15"/>
      <c r="VTM142" s="15"/>
      <c r="VTN142" s="15"/>
      <c r="VTO142" s="15"/>
      <c r="VTP142" s="15"/>
      <c r="VTQ142" s="15"/>
      <c r="VTR142" s="15"/>
      <c r="VTS142" s="15"/>
      <c r="VTT142" s="15"/>
      <c r="VTU142" s="15"/>
      <c r="VTV142" s="15"/>
      <c r="VTW142" s="15"/>
      <c r="VTX142" s="15"/>
      <c r="VTY142" s="15"/>
      <c r="VTZ142" s="15"/>
      <c r="VUA142" s="15"/>
      <c r="VUB142" s="15"/>
      <c r="VUC142" s="15"/>
      <c r="VUD142" s="15"/>
      <c r="VUE142" s="15"/>
      <c r="VUF142" s="15"/>
      <c r="VUG142" s="15"/>
      <c r="VUH142" s="15"/>
      <c r="VUI142" s="15"/>
      <c r="VUJ142" s="15"/>
      <c r="VUK142" s="15"/>
      <c r="VUL142" s="15"/>
      <c r="VUM142" s="15"/>
      <c r="VUN142" s="15"/>
      <c r="VUO142" s="15"/>
      <c r="VUP142" s="15"/>
      <c r="VUQ142" s="15"/>
      <c r="VUR142" s="15"/>
      <c r="VUS142" s="15"/>
      <c r="VUT142" s="15"/>
      <c r="VUU142" s="15"/>
      <c r="VUV142" s="15"/>
      <c r="VUW142" s="15"/>
      <c r="VUX142" s="15"/>
      <c r="VUY142" s="15"/>
      <c r="VUZ142" s="15"/>
      <c r="VVA142" s="15"/>
      <c r="VVB142" s="15"/>
      <c r="VVC142" s="15"/>
      <c r="VVD142" s="15"/>
      <c r="VVE142" s="15"/>
      <c r="VVF142" s="15"/>
      <c r="VVG142" s="15"/>
      <c r="VVH142" s="15"/>
      <c r="VVI142" s="15"/>
      <c r="VVJ142" s="15"/>
      <c r="VVK142" s="15"/>
      <c r="VVL142" s="15"/>
      <c r="VVM142" s="15"/>
      <c r="VVN142" s="15"/>
      <c r="VVO142" s="15"/>
      <c r="VVP142" s="15"/>
      <c r="VVQ142" s="15"/>
      <c r="VVR142" s="15"/>
      <c r="VVS142" s="15"/>
      <c r="VVT142" s="15"/>
      <c r="VVU142" s="15"/>
      <c r="VVV142" s="15"/>
      <c r="VVW142" s="15"/>
      <c r="VVX142" s="15"/>
      <c r="VVY142" s="15"/>
      <c r="VVZ142" s="15"/>
      <c r="VWA142" s="15"/>
      <c r="VWB142" s="15"/>
      <c r="VWC142" s="15"/>
      <c r="VWD142" s="15"/>
      <c r="VWE142" s="15"/>
      <c r="VWF142" s="15"/>
      <c r="VWG142" s="15"/>
      <c r="VWH142" s="15"/>
      <c r="VWI142" s="15"/>
      <c r="VWJ142" s="15"/>
      <c r="VWK142" s="15"/>
      <c r="VWL142" s="15"/>
      <c r="VWM142" s="15"/>
      <c r="VWN142" s="15"/>
      <c r="VWO142" s="15"/>
      <c r="VWP142" s="15"/>
      <c r="VWQ142" s="15"/>
      <c r="VWR142" s="15"/>
      <c r="VWS142" s="15"/>
      <c r="VWT142" s="15"/>
      <c r="VWU142" s="15"/>
      <c r="VWV142" s="15"/>
      <c r="VWW142" s="15"/>
      <c r="VWX142" s="15"/>
      <c r="VWY142" s="15"/>
      <c r="VWZ142" s="15"/>
      <c r="VXA142" s="15"/>
      <c r="VXB142" s="15"/>
      <c r="VXC142" s="15"/>
      <c r="VXD142" s="15"/>
      <c r="VXE142" s="15"/>
      <c r="VXF142" s="15"/>
      <c r="VXG142" s="15"/>
      <c r="VXH142" s="15"/>
      <c r="VXI142" s="15"/>
      <c r="VXJ142" s="15"/>
      <c r="VXK142" s="15"/>
      <c r="VXL142" s="15"/>
      <c r="VXM142" s="15"/>
      <c r="VXN142" s="15"/>
      <c r="VXO142" s="15"/>
      <c r="VXP142" s="15"/>
      <c r="VXQ142" s="15"/>
      <c r="VXR142" s="15"/>
      <c r="VXS142" s="15"/>
      <c r="VXT142" s="15"/>
      <c r="VXU142" s="15"/>
      <c r="VXV142" s="15"/>
      <c r="VXW142" s="15"/>
      <c r="VXX142" s="15"/>
      <c r="VXY142" s="15"/>
      <c r="VXZ142" s="15"/>
      <c r="VYA142" s="15"/>
      <c r="VYB142" s="15"/>
      <c r="VYC142" s="15"/>
      <c r="VYD142" s="15"/>
      <c r="VYE142" s="15"/>
      <c r="VYF142" s="15"/>
      <c r="VYG142" s="15"/>
      <c r="VYH142" s="15"/>
      <c r="VYI142" s="15"/>
      <c r="VYJ142" s="15"/>
      <c r="VYK142" s="15"/>
      <c r="VYL142" s="15"/>
      <c r="VYM142" s="15"/>
      <c r="VYN142" s="15"/>
      <c r="VYO142" s="15"/>
      <c r="VYP142" s="15"/>
      <c r="VYQ142" s="15"/>
      <c r="VYR142" s="15"/>
      <c r="VYS142" s="15"/>
      <c r="VYT142" s="15"/>
      <c r="VYU142" s="15"/>
      <c r="VYV142" s="15"/>
      <c r="VYW142" s="15"/>
      <c r="VYX142" s="15"/>
      <c r="VYY142" s="15"/>
      <c r="VYZ142" s="15"/>
      <c r="VZA142" s="15"/>
      <c r="VZB142" s="15"/>
      <c r="VZC142" s="15"/>
      <c r="VZD142" s="15"/>
      <c r="VZE142" s="15"/>
      <c r="VZF142" s="15"/>
      <c r="VZG142" s="15"/>
      <c r="VZH142" s="15"/>
      <c r="VZI142" s="15"/>
      <c r="VZJ142" s="15"/>
      <c r="VZK142" s="15"/>
      <c r="VZL142" s="15"/>
      <c r="VZM142" s="15"/>
      <c r="VZN142" s="15"/>
      <c r="VZO142" s="15"/>
      <c r="VZP142" s="15"/>
      <c r="VZQ142" s="15"/>
      <c r="VZR142" s="15"/>
      <c r="VZS142" s="15"/>
      <c r="VZT142" s="15"/>
      <c r="VZU142" s="15"/>
      <c r="VZV142" s="15"/>
      <c r="VZW142" s="15"/>
      <c r="VZX142" s="15"/>
      <c r="VZY142" s="15"/>
      <c r="VZZ142" s="15"/>
      <c r="WAA142" s="15"/>
      <c r="WAB142" s="15"/>
      <c r="WAC142" s="15"/>
      <c r="WAD142" s="15"/>
      <c r="WAE142" s="15"/>
      <c r="WAF142" s="15"/>
      <c r="WAG142" s="15"/>
      <c r="WAH142" s="15"/>
      <c r="WAI142" s="15"/>
      <c r="WAJ142" s="15"/>
      <c r="WAK142" s="15"/>
      <c r="WAL142" s="15"/>
      <c r="WAM142" s="15"/>
      <c r="WAN142" s="15"/>
      <c r="WAO142" s="15"/>
      <c r="WAP142" s="15"/>
      <c r="WAQ142" s="15"/>
      <c r="WAR142" s="15"/>
      <c r="WAS142" s="15"/>
      <c r="WAT142" s="15"/>
      <c r="WAU142" s="15"/>
      <c r="WAV142" s="15"/>
      <c r="WAW142" s="15"/>
      <c r="WAX142" s="15"/>
      <c r="WAY142" s="15"/>
      <c r="WAZ142" s="15"/>
      <c r="WBA142" s="15"/>
      <c r="WBB142" s="15"/>
      <c r="WBC142" s="15"/>
      <c r="WBD142" s="15"/>
      <c r="WBE142" s="15"/>
      <c r="WBF142" s="15"/>
      <c r="WBG142" s="15"/>
      <c r="WBH142" s="15"/>
      <c r="WBI142" s="15"/>
      <c r="WBJ142" s="15"/>
      <c r="WBK142" s="15"/>
      <c r="WBL142" s="15"/>
      <c r="WBM142" s="15"/>
      <c r="WBN142" s="15"/>
      <c r="WBO142" s="15"/>
      <c r="WBP142" s="15"/>
      <c r="WBQ142" s="15"/>
      <c r="WBR142" s="15"/>
      <c r="WBS142" s="15"/>
      <c r="WBT142" s="15"/>
      <c r="WBU142" s="15"/>
      <c r="WBV142" s="15"/>
      <c r="WBW142" s="15"/>
      <c r="WBX142" s="15"/>
      <c r="WBY142" s="15"/>
      <c r="WBZ142" s="15"/>
      <c r="WCA142" s="15"/>
      <c r="WCB142" s="15"/>
      <c r="WCC142" s="15"/>
      <c r="WCD142" s="15"/>
      <c r="WCE142" s="15"/>
      <c r="WCF142" s="15"/>
      <c r="WCG142" s="15"/>
      <c r="WCH142" s="15"/>
      <c r="WCI142" s="15"/>
      <c r="WCJ142" s="15"/>
      <c r="WCK142" s="15"/>
      <c r="WCL142" s="15"/>
      <c r="WCM142" s="15"/>
      <c r="WCN142" s="15"/>
      <c r="WCO142" s="15"/>
      <c r="WCP142" s="15"/>
      <c r="WCQ142" s="15"/>
      <c r="WCR142" s="15"/>
      <c r="WCS142" s="15"/>
      <c r="WCT142" s="15"/>
      <c r="WCU142" s="15"/>
      <c r="WCV142" s="15"/>
      <c r="WCW142" s="15"/>
      <c r="WCX142" s="15"/>
      <c r="WCY142" s="15"/>
      <c r="WCZ142" s="15"/>
      <c r="WDA142" s="15"/>
      <c r="WDB142" s="15"/>
      <c r="WDC142" s="15"/>
      <c r="WDD142" s="15"/>
      <c r="WDE142" s="15"/>
      <c r="WDF142" s="15"/>
      <c r="WDG142" s="15"/>
      <c r="WDH142" s="15"/>
      <c r="WDI142" s="15"/>
      <c r="WDJ142" s="15"/>
      <c r="WDK142" s="15"/>
      <c r="WDL142" s="15"/>
      <c r="WDM142" s="15"/>
      <c r="WDN142" s="15"/>
      <c r="WDO142" s="15"/>
      <c r="WDP142" s="15"/>
      <c r="WDQ142" s="15"/>
      <c r="WDR142" s="15"/>
      <c r="WDS142" s="15"/>
      <c r="WDT142" s="15"/>
      <c r="WDU142" s="15"/>
      <c r="WDV142" s="15"/>
      <c r="WDW142" s="15"/>
      <c r="WDX142" s="15"/>
      <c r="WDY142" s="15"/>
      <c r="WDZ142" s="15"/>
      <c r="WEA142" s="15"/>
      <c r="WEB142" s="15"/>
      <c r="WEC142" s="15"/>
      <c r="WED142" s="15"/>
      <c r="WEE142" s="15"/>
      <c r="WEF142" s="15"/>
      <c r="WEG142" s="15"/>
      <c r="WEH142" s="15"/>
      <c r="WEI142" s="15"/>
      <c r="WEJ142" s="15"/>
      <c r="WEK142" s="15"/>
      <c r="WEL142" s="15"/>
      <c r="WEM142" s="15"/>
      <c r="WEN142" s="15"/>
      <c r="WEO142" s="15"/>
      <c r="WEP142" s="15"/>
      <c r="WEQ142" s="15"/>
      <c r="WER142" s="15"/>
      <c r="WES142" s="15"/>
      <c r="WET142" s="15"/>
      <c r="WEU142" s="15"/>
      <c r="WEV142" s="15"/>
      <c r="WEW142" s="15"/>
      <c r="WEX142" s="15"/>
      <c r="WEY142" s="15"/>
      <c r="WEZ142" s="15"/>
      <c r="WFA142" s="15"/>
      <c r="WFB142" s="15"/>
      <c r="WFC142" s="15"/>
      <c r="WFD142" s="15"/>
      <c r="WFE142" s="15"/>
      <c r="WFF142" s="15"/>
      <c r="WFG142" s="15"/>
      <c r="WFH142" s="15"/>
      <c r="WFI142" s="15"/>
      <c r="WFJ142" s="15"/>
      <c r="WFK142" s="15"/>
      <c r="WFL142" s="15"/>
      <c r="WFM142" s="15"/>
      <c r="WFN142" s="15"/>
      <c r="WFO142" s="15"/>
      <c r="WFP142" s="15"/>
      <c r="WFQ142" s="15"/>
      <c r="WFR142" s="15"/>
      <c r="WFS142" s="15"/>
      <c r="WFT142" s="15"/>
      <c r="WFU142" s="15"/>
      <c r="WFV142" s="15"/>
      <c r="WFW142" s="15"/>
      <c r="WFX142" s="15"/>
      <c r="WFY142" s="15"/>
      <c r="WFZ142" s="15"/>
      <c r="WGA142" s="15"/>
      <c r="WGB142" s="15"/>
      <c r="WGC142" s="15"/>
      <c r="WGD142" s="15"/>
      <c r="WGE142" s="15"/>
      <c r="WGF142" s="15"/>
      <c r="WGG142" s="15"/>
      <c r="WGH142" s="15"/>
      <c r="WGI142" s="15"/>
      <c r="WGJ142" s="15"/>
      <c r="WGK142" s="15"/>
      <c r="WGL142" s="15"/>
      <c r="WGM142" s="15"/>
      <c r="WGN142" s="15"/>
      <c r="WGO142" s="15"/>
      <c r="WGP142" s="15"/>
      <c r="WGQ142" s="15"/>
      <c r="WGR142" s="15"/>
      <c r="WGS142" s="15"/>
      <c r="WGT142" s="15"/>
      <c r="WGU142" s="15"/>
      <c r="WGV142" s="15"/>
      <c r="WGW142" s="15"/>
      <c r="WGX142" s="15"/>
      <c r="WGY142" s="15"/>
      <c r="WGZ142" s="15"/>
      <c r="WHA142" s="15"/>
      <c r="WHB142" s="15"/>
      <c r="WHC142" s="15"/>
      <c r="WHD142" s="15"/>
      <c r="WHE142" s="15"/>
      <c r="WHF142" s="15"/>
      <c r="WHG142" s="15"/>
      <c r="WHH142" s="15"/>
      <c r="WHI142" s="15"/>
      <c r="WHJ142" s="15"/>
      <c r="WHK142" s="15"/>
      <c r="WHL142" s="15"/>
      <c r="WHM142" s="15"/>
      <c r="WHN142" s="15"/>
      <c r="WHO142" s="15"/>
      <c r="WHP142" s="15"/>
      <c r="WHQ142" s="15"/>
      <c r="WHR142" s="15"/>
      <c r="WHS142" s="15"/>
      <c r="WHT142" s="15"/>
      <c r="WHU142" s="15"/>
      <c r="WHV142" s="15"/>
      <c r="WHW142" s="15"/>
      <c r="WHX142" s="15"/>
      <c r="WHY142" s="15"/>
      <c r="WHZ142" s="15"/>
      <c r="WIA142" s="15"/>
      <c r="WIB142" s="15"/>
      <c r="WIC142" s="15"/>
      <c r="WID142" s="15"/>
      <c r="WIE142" s="15"/>
      <c r="WIF142" s="15"/>
      <c r="WIG142" s="15"/>
      <c r="WIH142" s="15"/>
      <c r="WII142" s="15"/>
      <c r="WIJ142" s="15"/>
      <c r="WIK142" s="15"/>
      <c r="WIL142" s="15"/>
      <c r="WIM142" s="15"/>
      <c r="WIN142" s="15"/>
      <c r="WIO142" s="15"/>
      <c r="WIP142" s="15"/>
      <c r="WIQ142" s="15"/>
      <c r="WIR142" s="15"/>
      <c r="WIS142" s="15"/>
      <c r="WIT142" s="15"/>
      <c r="WIU142" s="15"/>
      <c r="WIV142" s="15"/>
      <c r="WIW142" s="15"/>
      <c r="WIX142" s="15"/>
      <c r="WIY142" s="15"/>
      <c r="WIZ142" s="15"/>
      <c r="WJA142" s="15"/>
      <c r="WJB142" s="15"/>
      <c r="WJC142" s="15"/>
      <c r="WJD142" s="15"/>
      <c r="WJE142" s="15"/>
      <c r="WJF142" s="15"/>
      <c r="WJG142" s="15"/>
      <c r="WJH142" s="15"/>
      <c r="WJI142" s="15"/>
      <c r="WJJ142" s="15"/>
      <c r="WJK142" s="15"/>
      <c r="WJL142" s="15"/>
      <c r="WJM142" s="15"/>
      <c r="WJN142" s="15"/>
      <c r="WJO142" s="15"/>
      <c r="WJP142" s="15"/>
      <c r="WJQ142" s="15"/>
      <c r="WJR142" s="15"/>
      <c r="WJS142" s="15"/>
      <c r="WJT142" s="15"/>
      <c r="WJU142" s="15"/>
      <c r="WJV142" s="15"/>
      <c r="WJW142" s="15"/>
      <c r="WJX142" s="15"/>
      <c r="WJY142" s="15"/>
      <c r="WJZ142" s="15"/>
      <c r="WKA142" s="15"/>
      <c r="WKB142" s="15"/>
      <c r="WKC142" s="15"/>
      <c r="WKD142" s="15"/>
      <c r="WKE142" s="15"/>
      <c r="WKF142" s="15"/>
      <c r="WKG142" s="15"/>
      <c r="WKH142" s="15"/>
      <c r="WKI142" s="15"/>
      <c r="WKJ142" s="15"/>
      <c r="WKK142" s="15"/>
      <c r="WKL142" s="15"/>
      <c r="WKM142" s="15"/>
      <c r="WKN142" s="15"/>
      <c r="WKO142" s="15"/>
      <c r="WKP142" s="15"/>
      <c r="WKQ142" s="15"/>
      <c r="WKR142" s="15"/>
      <c r="WKS142" s="15"/>
      <c r="WKT142" s="15"/>
      <c r="WKU142" s="15"/>
      <c r="WKV142" s="15"/>
      <c r="WKW142" s="15"/>
      <c r="WKX142" s="15"/>
      <c r="WKY142" s="15"/>
      <c r="WKZ142" s="15"/>
      <c r="WLA142" s="15"/>
      <c r="WLB142" s="15"/>
      <c r="WLC142" s="15"/>
      <c r="WLD142" s="15"/>
      <c r="WLE142" s="15"/>
      <c r="WLF142" s="15"/>
      <c r="WLG142" s="15"/>
      <c r="WLH142" s="15"/>
      <c r="WLI142" s="15"/>
      <c r="WLJ142" s="15"/>
      <c r="WLK142" s="15"/>
      <c r="WLL142" s="15"/>
      <c r="WLM142" s="15"/>
      <c r="WLN142" s="15"/>
      <c r="WLO142" s="15"/>
      <c r="WLP142" s="15"/>
      <c r="WLQ142" s="15"/>
      <c r="WLR142" s="15"/>
      <c r="WLS142" s="15"/>
      <c r="WLT142" s="15"/>
      <c r="WLU142" s="15"/>
      <c r="WLV142" s="15"/>
      <c r="WLW142" s="15"/>
      <c r="WLX142" s="15"/>
      <c r="WLY142" s="15"/>
      <c r="WLZ142" s="15"/>
      <c r="WMA142" s="15"/>
      <c r="WMB142" s="15"/>
      <c r="WMC142" s="15"/>
      <c r="WMD142" s="15"/>
      <c r="WME142" s="15"/>
      <c r="WMF142" s="15"/>
      <c r="WMG142" s="15"/>
      <c r="WMH142" s="15"/>
      <c r="WMI142" s="15"/>
      <c r="WMJ142" s="15"/>
      <c r="WMK142" s="15"/>
      <c r="WML142" s="15"/>
      <c r="WMM142" s="15"/>
      <c r="WMN142" s="15"/>
      <c r="WMO142" s="15"/>
      <c r="WMP142" s="15"/>
      <c r="WMQ142" s="15"/>
      <c r="WMR142" s="15"/>
      <c r="WMS142" s="15"/>
      <c r="WMT142" s="15"/>
      <c r="WMU142" s="15"/>
      <c r="WMV142" s="15"/>
      <c r="WMW142" s="15"/>
      <c r="WMX142" s="15"/>
      <c r="WMY142" s="15"/>
      <c r="WMZ142" s="15"/>
      <c r="WNA142" s="15"/>
      <c r="WNB142" s="15"/>
      <c r="WNC142" s="15"/>
      <c r="WND142" s="15"/>
      <c r="WNE142" s="15"/>
      <c r="WNF142" s="15"/>
      <c r="WNG142" s="15"/>
      <c r="WNH142" s="15"/>
      <c r="WNI142" s="15"/>
      <c r="WNJ142" s="15"/>
      <c r="WNK142" s="15"/>
      <c r="WNL142" s="15"/>
      <c r="WNM142" s="15"/>
      <c r="WNN142" s="15"/>
      <c r="WNO142" s="15"/>
      <c r="WNP142" s="15"/>
      <c r="WNQ142" s="15"/>
      <c r="WNR142" s="15"/>
      <c r="WNS142" s="15"/>
      <c r="WNT142" s="15"/>
      <c r="WNU142" s="15"/>
      <c r="WNV142" s="15"/>
      <c r="WNW142" s="15"/>
      <c r="WNX142" s="15"/>
      <c r="WNY142" s="15"/>
      <c r="WNZ142" s="15"/>
      <c r="WOA142" s="15"/>
      <c r="WOB142" s="15"/>
      <c r="WOC142" s="15"/>
      <c r="WOD142" s="15"/>
      <c r="WOE142" s="15"/>
      <c r="WOF142" s="15"/>
      <c r="WOG142" s="15"/>
      <c r="WOH142" s="15"/>
      <c r="WOI142" s="15"/>
      <c r="WOJ142" s="15"/>
      <c r="WOK142" s="15"/>
      <c r="WOL142" s="15"/>
      <c r="WOM142" s="15"/>
      <c r="WON142" s="15"/>
      <c r="WOO142" s="15"/>
      <c r="WOP142" s="15"/>
      <c r="WOQ142" s="15"/>
      <c r="WOR142" s="15"/>
      <c r="WOS142" s="15"/>
      <c r="WOT142" s="15"/>
      <c r="WOU142" s="15"/>
      <c r="WOV142" s="15"/>
      <c r="WOW142" s="15"/>
      <c r="WOX142" s="15"/>
      <c r="WOY142" s="15"/>
      <c r="WOZ142" s="15"/>
      <c r="WPA142" s="15"/>
      <c r="WPB142" s="15"/>
      <c r="WPC142" s="15"/>
      <c r="WPD142" s="15"/>
      <c r="WPE142" s="15"/>
      <c r="WPF142" s="15"/>
      <c r="WPG142" s="15"/>
      <c r="WPH142" s="15"/>
      <c r="WPI142" s="15"/>
      <c r="WPJ142" s="15"/>
      <c r="WPK142" s="15"/>
      <c r="WPL142" s="15"/>
      <c r="WPM142" s="15"/>
      <c r="WPN142" s="15"/>
      <c r="WPO142" s="15"/>
      <c r="WPP142" s="15"/>
      <c r="WPQ142" s="15"/>
      <c r="WPR142" s="15"/>
      <c r="WPS142" s="15"/>
      <c r="WPT142" s="15"/>
      <c r="WPU142" s="15"/>
      <c r="WPV142" s="15"/>
      <c r="WPW142" s="15"/>
      <c r="WPX142" s="15"/>
      <c r="WPY142" s="15"/>
      <c r="WPZ142" s="15"/>
      <c r="WQA142" s="15"/>
      <c r="WQB142" s="15"/>
      <c r="WQC142" s="15"/>
      <c r="WQD142" s="15"/>
      <c r="WQE142" s="15"/>
      <c r="WQF142" s="15"/>
      <c r="WQG142" s="15"/>
      <c r="WQH142" s="15"/>
      <c r="WQI142" s="15"/>
      <c r="WQJ142" s="15"/>
      <c r="WQK142" s="15"/>
      <c r="WQL142" s="15"/>
      <c r="WQM142" s="15"/>
      <c r="WQN142" s="15"/>
      <c r="WQO142" s="15"/>
      <c r="WQP142" s="15"/>
      <c r="WQQ142" s="15"/>
      <c r="WQR142" s="15"/>
      <c r="WQS142" s="15"/>
      <c r="WQT142" s="15"/>
      <c r="WQU142" s="15"/>
      <c r="WQV142" s="15"/>
      <c r="WQW142" s="15"/>
      <c r="WQX142" s="15"/>
      <c r="WQY142" s="15"/>
      <c r="WQZ142" s="15"/>
      <c r="WRA142" s="15"/>
      <c r="WRB142" s="15"/>
      <c r="WRC142" s="15"/>
      <c r="WRD142" s="15"/>
      <c r="WRE142" s="15"/>
      <c r="WRF142" s="15"/>
      <c r="WRG142" s="15"/>
      <c r="WRH142" s="15"/>
      <c r="WRI142" s="15"/>
      <c r="WRJ142" s="15"/>
      <c r="WRK142" s="15"/>
      <c r="WRL142" s="15"/>
      <c r="WRM142" s="15"/>
      <c r="WRN142" s="15"/>
      <c r="WRO142" s="15"/>
      <c r="WRP142" s="15"/>
      <c r="WRQ142" s="15"/>
      <c r="WRR142" s="15"/>
      <c r="WRS142" s="15"/>
      <c r="WRT142" s="15"/>
      <c r="WRU142" s="15"/>
      <c r="WRV142" s="15"/>
      <c r="WRW142" s="15"/>
      <c r="WRX142" s="15"/>
      <c r="WRY142" s="15"/>
      <c r="WRZ142" s="15"/>
      <c r="WSA142" s="15"/>
      <c r="WSB142" s="15"/>
      <c r="WSC142" s="15"/>
      <c r="WSD142" s="15"/>
      <c r="WSE142" s="15"/>
      <c r="WSF142" s="15"/>
      <c r="WSG142" s="15"/>
      <c r="WSH142" s="15"/>
      <c r="WSI142" s="15"/>
      <c r="WSJ142" s="15"/>
      <c r="WSK142" s="15"/>
      <c r="WSL142" s="15"/>
      <c r="WSM142" s="15"/>
      <c r="WSN142" s="15"/>
      <c r="WSO142" s="15"/>
      <c r="WSP142" s="15"/>
      <c r="WSQ142" s="15"/>
      <c r="WSR142" s="15"/>
      <c r="WSS142" s="15"/>
      <c r="WST142" s="15"/>
      <c r="WSU142" s="15"/>
      <c r="WSV142" s="15"/>
      <c r="WSW142" s="15"/>
      <c r="WSX142" s="15"/>
      <c r="WSY142" s="15"/>
      <c r="WSZ142" s="15"/>
      <c r="WTA142" s="15"/>
      <c r="WTB142" s="15"/>
      <c r="WTC142" s="15"/>
      <c r="WTD142" s="15"/>
      <c r="WTE142" s="15"/>
      <c r="WTF142" s="15"/>
      <c r="WTG142" s="15"/>
      <c r="WTH142" s="15"/>
      <c r="WTI142" s="15"/>
      <c r="WTJ142" s="15"/>
      <c r="WTK142" s="15"/>
      <c r="WTL142" s="15"/>
      <c r="WTM142" s="15"/>
      <c r="WTN142" s="15"/>
      <c r="WTO142" s="15"/>
      <c r="WTP142" s="15"/>
      <c r="WTQ142" s="15"/>
      <c r="WTR142" s="15"/>
      <c r="WTS142" s="15"/>
      <c r="WTT142" s="15"/>
      <c r="WTU142" s="15"/>
      <c r="WTV142" s="15"/>
      <c r="WTW142" s="15"/>
      <c r="WTX142" s="15"/>
      <c r="WTY142" s="15"/>
      <c r="WTZ142" s="15"/>
      <c r="WUA142" s="15"/>
      <c r="WUB142" s="15"/>
      <c r="WUC142" s="15"/>
      <c r="WUD142" s="15"/>
      <c r="WUE142" s="15"/>
      <c r="WUF142" s="15"/>
      <c r="WUG142" s="15"/>
      <c r="WUH142" s="15"/>
      <c r="WUI142" s="15"/>
      <c r="WUJ142" s="15"/>
      <c r="WUK142" s="15"/>
      <c r="WUL142" s="15"/>
      <c r="WUM142" s="15"/>
      <c r="WUN142" s="15"/>
      <c r="WUO142" s="15"/>
      <c r="WUP142" s="15"/>
      <c r="WUQ142" s="15"/>
      <c r="WUR142" s="15"/>
      <c r="WUS142" s="15"/>
      <c r="WUT142" s="15"/>
      <c r="WUU142" s="15"/>
      <c r="WUV142" s="15"/>
      <c r="WUW142" s="15"/>
      <c r="WUX142" s="15"/>
      <c r="WUY142" s="15"/>
      <c r="WUZ142" s="15"/>
      <c r="WVA142" s="15"/>
      <c r="WVB142" s="15"/>
      <c r="WVC142" s="15"/>
      <c r="WVD142" s="15"/>
      <c r="WVE142" s="15"/>
      <c r="WVF142" s="15"/>
      <c r="WVG142" s="15"/>
      <c r="WVH142" s="15"/>
      <c r="WVI142" s="15"/>
      <c r="WVJ142" s="15"/>
      <c r="WVK142" s="15"/>
      <c r="WVL142" s="15"/>
      <c r="WVM142" s="15"/>
      <c r="WVN142" s="15"/>
      <c r="WVO142" s="15"/>
      <c r="WVP142" s="15"/>
      <c r="WVQ142" s="15"/>
      <c r="WVR142" s="15"/>
      <c r="WVS142" s="15"/>
      <c r="WVT142" s="15"/>
      <c r="WVU142" s="15"/>
      <c r="WVV142" s="15"/>
      <c r="WVW142" s="15"/>
      <c r="WVX142" s="15"/>
      <c r="WVY142" s="15"/>
      <c r="WVZ142" s="15"/>
      <c r="WWA142" s="15"/>
      <c r="WWB142" s="15"/>
      <c r="WWC142" s="15"/>
      <c r="WWD142" s="15"/>
      <c r="WWE142" s="15"/>
      <c r="WWF142" s="15"/>
      <c r="WWG142" s="15"/>
      <c r="WWH142" s="15"/>
      <c r="WWI142" s="15"/>
      <c r="WWJ142" s="15"/>
      <c r="WWK142" s="15"/>
      <c r="WWL142" s="15"/>
      <c r="WWM142" s="15"/>
      <c r="WWN142" s="15"/>
      <c r="WWO142" s="15"/>
      <c r="WWP142" s="15"/>
      <c r="WWQ142" s="15"/>
      <c r="WWR142" s="15"/>
      <c r="WWS142" s="15"/>
      <c r="WWT142" s="15"/>
      <c r="WWU142" s="15"/>
      <c r="WWV142" s="15"/>
      <c r="WWW142" s="15"/>
      <c r="WWX142" s="15"/>
      <c r="WWY142" s="15"/>
      <c r="WWZ142" s="15"/>
      <c r="WXA142" s="15"/>
      <c r="WXB142" s="15"/>
      <c r="WXC142" s="15"/>
      <c r="WXD142" s="15"/>
      <c r="WXE142" s="15"/>
      <c r="WXF142" s="15"/>
      <c r="WXG142" s="15"/>
      <c r="WXH142" s="15"/>
      <c r="WXI142" s="15"/>
      <c r="WXJ142" s="15"/>
      <c r="WXK142" s="15"/>
      <c r="WXL142" s="15"/>
      <c r="WXM142" s="15"/>
      <c r="WXN142" s="15"/>
      <c r="WXO142" s="15"/>
      <c r="WXP142" s="15"/>
      <c r="WXQ142" s="15"/>
      <c r="WXR142" s="15"/>
      <c r="WXS142" s="15"/>
      <c r="WXT142" s="15"/>
      <c r="WXU142" s="15"/>
      <c r="WXV142" s="15"/>
      <c r="WXW142" s="15"/>
      <c r="WXX142" s="15"/>
      <c r="WXY142" s="15"/>
      <c r="WXZ142" s="15"/>
      <c r="WYA142" s="15"/>
      <c r="WYB142" s="15"/>
      <c r="WYC142" s="15"/>
      <c r="WYD142" s="15"/>
      <c r="WYE142" s="15"/>
      <c r="WYF142" s="15"/>
      <c r="WYG142" s="15"/>
      <c r="WYH142" s="15"/>
      <c r="WYI142" s="15"/>
      <c r="WYJ142" s="15"/>
      <c r="WYK142" s="15"/>
      <c r="WYL142" s="15"/>
      <c r="WYM142" s="15"/>
      <c r="WYN142" s="15"/>
      <c r="WYO142" s="15"/>
      <c r="WYP142" s="15"/>
      <c r="WYQ142" s="15"/>
      <c r="WYR142" s="15"/>
      <c r="WYS142" s="15"/>
      <c r="WYT142" s="15"/>
      <c r="WYU142" s="15"/>
      <c r="WYV142" s="15"/>
      <c r="WYW142" s="15"/>
      <c r="WYX142" s="15"/>
      <c r="WYY142" s="15"/>
      <c r="WYZ142" s="15"/>
      <c r="WZA142" s="15"/>
      <c r="WZB142" s="15"/>
      <c r="WZC142" s="15"/>
      <c r="WZD142" s="15"/>
      <c r="WZE142" s="15"/>
      <c r="WZF142" s="15"/>
      <c r="WZG142" s="15"/>
      <c r="WZH142" s="15"/>
      <c r="WZI142" s="15"/>
      <c r="WZJ142" s="15"/>
      <c r="WZK142" s="15"/>
      <c r="WZL142" s="15"/>
      <c r="WZM142" s="15"/>
      <c r="WZN142" s="15"/>
      <c r="WZO142" s="15"/>
      <c r="WZP142" s="15"/>
      <c r="WZQ142" s="15"/>
      <c r="WZR142" s="15"/>
      <c r="WZS142" s="15"/>
      <c r="WZT142" s="15"/>
      <c r="WZU142" s="15"/>
      <c r="WZV142" s="15"/>
      <c r="WZW142" s="15"/>
      <c r="WZX142" s="15"/>
      <c r="WZY142" s="15"/>
      <c r="WZZ142" s="15"/>
      <c r="XAA142" s="15"/>
      <c r="XAB142" s="15"/>
      <c r="XAC142" s="15"/>
      <c r="XAD142" s="15"/>
      <c r="XAE142" s="15"/>
      <c r="XAF142" s="15"/>
      <c r="XAG142" s="15"/>
      <c r="XAH142" s="15"/>
      <c r="XAI142" s="15"/>
      <c r="XAJ142" s="15"/>
      <c r="XAK142" s="15"/>
      <c r="XAL142" s="15"/>
      <c r="XAM142" s="15"/>
      <c r="XAN142" s="15"/>
      <c r="XAO142" s="15"/>
      <c r="XAP142" s="15"/>
      <c r="XAQ142" s="15"/>
      <c r="XAR142" s="15"/>
      <c r="XAS142" s="15"/>
      <c r="XAT142" s="15"/>
      <c r="XAU142" s="15"/>
      <c r="XAV142" s="15"/>
      <c r="XAW142" s="15"/>
      <c r="XAX142" s="15"/>
      <c r="XAY142" s="15"/>
      <c r="XAZ142" s="15"/>
      <c r="XBA142" s="15"/>
      <c r="XBB142" s="15"/>
      <c r="XBC142" s="15"/>
      <c r="XBD142" s="15"/>
      <c r="XBE142" s="15"/>
      <c r="XBF142" s="15"/>
      <c r="XBG142" s="15"/>
      <c r="XBH142" s="15"/>
      <c r="XBI142" s="15"/>
      <c r="XBJ142" s="15"/>
      <c r="XBK142" s="15"/>
      <c r="XBL142" s="15"/>
      <c r="XBM142" s="15"/>
      <c r="XBN142" s="15"/>
      <c r="XBO142" s="15"/>
      <c r="XBP142" s="15"/>
      <c r="XBQ142" s="15"/>
      <c r="XBR142" s="15"/>
      <c r="XBS142" s="15"/>
      <c r="XBT142" s="15"/>
      <c r="XBU142" s="15"/>
      <c r="XBV142" s="15"/>
      <c r="XBW142" s="15"/>
      <c r="XBX142" s="15"/>
      <c r="XBY142" s="15"/>
      <c r="XBZ142" s="15"/>
      <c r="XCA142" s="15"/>
      <c r="XCB142" s="15"/>
      <c r="XCC142" s="15"/>
      <c r="XCD142" s="15"/>
      <c r="XCE142" s="15"/>
      <c r="XCF142" s="15"/>
      <c r="XCG142" s="15"/>
      <c r="XCH142" s="15"/>
      <c r="XCI142" s="15"/>
      <c r="XCJ142" s="15"/>
      <c r="XCK142" s="15"/>
      <c r="XCL142" s="15"/>
      <c r="XCM142" s="15"/>
      <c r="XCN142" s="15"/>
      <c r="XCO142" s="15"/>
      <c r="XCP142" s="15"/>
      <c r="XCQ142" s="15"/>
      <c r="XCR142" s="15"/>
      <c r="XCS142" s="15"/>
      <c r="XCT142" s="15"/>
      <c r="XCU142" s="15"/>
      <c r="XCV142" s="15"/>
      <c r="XCW142" s="15"/>
      <c r="XCX142" s="15"/>
      <c r="XCY142" s="15"/>
      <c r="XCZ142" s="15"/>
      <c r="XDA142" s="15"/>
      <c r="XDB142" s="15"/>
      <c r="XDC142" s="15"/>
      <c r="XDD142" s="15"/>
      <c r="XDE142" s="15"/>
      <c r="XDF142" s="15"/>
      <c r="XDG142" s="15"/>
      <c r="XDH142" s="15"/>
      <c r="XDI142" s="15"/>
      <c r="XDJ142" s="15"/>
      <c r="XDK142" s="15"/>
      <c r="XDL142" s="15"/>
      <c r="XDM142" s="15"/>
      <c r="XDN142" s="15"/>
      <c r="XDO142" s="15"/>
      <c r="XDP142" s="15"/>
      <c r="XDQ142" s="15"/>
      <c r="XDR142" s="15"/>
      <c r="XDS142" s="15"/>
      <c r="XDT142" s="15"/>
      <c r="XDU142" s="15"/>
      <c r="XDV142" s="15"/>
      <c r="XDW142" s="15"/>
      <c r="XDX142" s="15"/>
      <c r="XDY142" s="15"/>
      <c r="XDZ142" s="15"/>
      <c r="XEA142" s="15"/>
      <c r="XEB142" s="15"/>
      <c r="XEC142" s="15"/>
      <c r="XED142" s="15"/>
      <c r="XEE142" s="15"/>
      <c r="XEF142" s="15"/>
      <c r="XEG142" s="15"/>
      <c r="XEH142" s="15"/>
      <c r="XEI142" s="15"/>
      <c r="XEJ142" s="15"/>
      <c r="XEK142" s="15"/>
      <c r="XEL142" s="15"/>
      <c r="XEM142" s="15"/>
      <c r="XEN142" s="15"/>
      <c r="XEO142" s="15"/>
      <c r="XEP142" s="15"/>
      <c r="XEQ142" s="15"/>
      <c r="XER142" s="15"/>
      <c r="XES142" s="15"/>
      <c r="XET142" s="15"/>
      <c r="XEU142" s="15"/>
      <c r="XEV142" s="15"/>
      <c r="XEW142" s="15"/>
      <c r="XEX142" s="15"/>
      <c r="XEY142" s="15"/>
      <c r="XEZ142" s="15"/>
      <c r="XFA142" s="15"/>
      <c r="XFB142" s="15"/>
      <c r="XFC142" s="15"/>
      <c r="XFD142" s="15"/>
    </row>
  </sheetData>
  <sheetProtection formatCells="0" insertHyperlinks="0" autoFilter="0"/>
  <autoFilter xmlns:etc="http://www.wps.cn/officeDocument/2017/etCustomData" ref="A2:K121" etc:filterBottomFollowUsedRange="0">
    <extLst/>
  </autoFilter>
  <mergeCells count="4">
    <mergeCell ref="A1:I1"/>
    <mergeCell ref="J122:J131"/>
    <mergeCell ref="J132:J135"/>
    <mergeCell ref="J136:J137"/>
  </mergeCells>
  <hyperlinks>
    <hyperlink ref="J18" r:id="rId1" display="http://www.hep.com.cn/pan/r/PKJUSHWN6W/download"/>
    <hyperlink ref="J19" r:id="rId2" display="http://www.hep.com.cn/pan/r/FKXJVW2RW/download"/>
    <hyperlink ref="J20" r:id="rId3" display="http://www.hep.com.cn/pan/r/P3YPVDUUX/download"/>
    <hyperlink ref="J21" r:id="rId4" display="http://www.hep.com.cn/pan/r/F3HVGDGU5/download"/>
    <hyperlink ref="J22" r:id="rId5" display="http://www.hep.com.cn/pan/r/PKFX6S465/download"/>
    <hyperlink ref="J23" r:id="rId6" display="http://www.hep.com.cn/pan/r/FK9ZXP7RP/download"/>
    <hyperlink ref="J24" r:id="rId7" display="http://www.hep.com.cn/pan/r/FK6PRAERX/download"/>
    <hyperlink ref="J25" r:id="rId8" display="http://www.hep.com.cn/pan/r/PK2JB8UGX/download"/>
    <hyperlink ref="J26" r:id="rId9" display="http://www.hep.com.cn/pan/r/FKFUUJXNU/download"/>
    <hyperlink ref="J27" r:id="rId10" display="http://www.hep.com.cn/pan/r/FKZT6W26Q/download"/>
    <hyperlink ref="J28" r:id="rId11" display="http://www.hep.com.cn/pan/r/F339XQ7X6/download"/>
    <hyperlink ref="J29" r:id="rId12" display="http://www.hep.com.cn/pan/r/PK9AF8WZR/download"/>
    <hyperlink ref="J32" r:id="rId13" display="http://www.hep.com.cn/pan/r/P3GQHU396/download"/>
    <hyperlink ref="J33" r:id="rId14" display="http://www.hep.com.cn/pan/r/P36CAH9TB/download"/>
    <hyperlink ref="J34" r:id="rId15" display="http://www.hep.com.cn/pan/r/P3QTWJXNG/download"/>
    <hyperlink ref="J35" r:id="rId16" display="http://www.hep.com.cn/pan/r/F3SDH93P7/download"/>
    <hyperlink ref="J36" r:id="rId17" display="http://www.hep.com.cn/pan/r/F3EDWJX2U/download"/>
    <hyperlink ref="J37" r:id="rId18" display="http://www.hep.com.cn/pan/r/FKD688DCF/download"/>
    <hyperlink ref="J38" r:id="rId19" display="http://www.hep.com.cn/pan/r/F3DKUSDXP/download"/>
    <hyperlink ref="J39" r:id="rId20" display="http://www.hep.com.cn/pan/r/FK6AYH8JF/download"/>
    <hyperlink ref="J41" r:id="rId21" display="http://www.hep.com.cn/pan/r/FKGUW5NPP/download"/>
    <hyperlink ref="J43" r:id="rId22" display="http://www.hep.com.cn/pan/r/PKF2ZD7A6/download"/>
    <hyperlink ref="J44" r:id="rId23" display="http://www.hep.com.cn/pan/r/PK9UKJRKR/download"/>
    <hyperlink ref="J45" r:id="rId24" display="http://www.hep.com.cn/pan/r/F3KEBQSQG/download"/>
    <hyperlink ref="J50" r:id="rId25" display="www.hep.com.cn/pan/r/586214211b69e6006ce71c21/download"/>
    <hyperlink ref="J52" r:id="rId26" display="http://www.hep.com.cn/pan/r/P3585PAQG/download"/>
    <hyperlink ref="J54" r:id="rId27" display="http://www.hep.com.cn/pan/r/FKCNG83YP/download"/>
    <hyperlink ref="J55" r:id="rId28" display="http://www.hep.com.cn/pan/r/PKVHU83YF/download"/>
    <hyperlink ref="J58" r:id="rId29" display="http://www.hep.com.cn/pan/r/FKNEAVPJR/download"/>
    <hyperlink ref="J59" r:id="rId30" display="http://www.hep.com.cn/pan/r/PKYEZTFJ6/download"/>
    <hyperlink ref="J61" r:id="rId31" display="http://www.hep.com.cn/pan/r/P377YFTX7/download"/>
    <hyperlink ref="J65" r:id="rId32" display="http://pan.hepbook.cn/r/592e80ec2f301e006c7b55bb/download"/>
    <hyperlink ref="J66" r:id="rId33" display="http://pan.hepbook.cn/r/562eeee060b259ca860ded4d/download"/>
    <hyperlink ref="J67" r:id="rId34" display="http://www.hep.com.cn/pan/r/F3C8X78CF/download"/>
    <hyperlink ref="J68" r:id="rId35" display="http://pan.hepbook.cn/r/586208ff61ff4b00630cf2cc/download"/>
    <hyperlink ref="J70" r:id="rId36" display="http://www.hep.com.cn/pan/r/F3UBNK2XH/download"/>
    <hyperlink ref="J74" r:id="rId37" display="http://www.hep.com.cn/pan/r/F3C44TMRU/download"/>
    <hyperlink ref="J76" r:id="rId38" display="http://www.hep.com.cn/pan/r/PK58D6LJF/download"/>
    <hyperlink ref="J77" r:id="rId39" display="http://www.hep.com.cn/pan/r/FKE3798VM/download"/>
    <hyperlink ref="J78" r:id="rId40" display="http://www.hep.com.cn/pan/r/P36AH9DTB/download"/>
    <hyperlink ref="J80" r:id="rId41" display="http://www.hep.com.cn/pan/r/F3V4UD3YF/download"/>
    <hyperlink ref="J85" r:id="rId42" display="www.hep.com.cn/pan/r/592e8306a22b9d0057737a1c/download"/>
    <hyperlink ref="J92" r:id="rId43" display="http://www.hep.com.cn/pan/r/P3D3EM8JF/download"/>
    <hyperlink ref="J93" r:id="rId44" display="http://www.hep.com.cn/pan/r/PKN5YA2D6/download"/>
    <hyperlink ref="J94" r:id="rId45" display="http://www.hep.com.cn/pan/r/PKJGVRZ736/download"/>
    <hyperlink ref="J100" r:id="rId46" display="http://www.hep.com.cn/pan/r/F3TYNBDJP/download"/>
    <hyperlink ref="J101" r:id="rId47" display="http://www.hep.com.cn/pan/r/PKQD2B8JP/download"/>
    <hyperlink ref="J102" r:id="rId48" display="http://www.hep.com.cn/pan/r/F3UKFJ5NG/download"/>
    <hyperlink ref="J107" r:id="rId49" display="http://www.hep.com.cn/pan/r/FK7FQ7DCP/download"/>
    <hyperlink ref="J14" r:id="rId50" display="http://www.hep.com.cn/pan/r/F3AGPLDVB/download"/>
    <hyperlink ref="J108" r:id="rId51" display="www.hep.com.cn/pan/r/592f7574fe88c200618a639b/download"/>
    <hyperlink ref="J53" r:id="rId52" display="http://www.hep.com.cn/pan/r/P3HQ26SFH/download"/>
    <hyperlink ref="J97" r:id="rId53" display="http://www.hep.com.cn/pan/r/PKH7MUW9T/download"/>
    <hyperlink ref="J51" r:id="rId54" display="http://www.hep.com.cn/pan/r/PKV4KUAP7/download"/>
    <hyperlink ref="J49" r:id="rId55" display="http://www.hep.com.cn/pan/r/PKR5QRSP7/download"/>
    <hyperlink ref="J73" r:id="rId56" display="http://www.hep.com.cn/pan/r/FK8U76SFH/download"/>
    <hyperlink ref="J91" r:id="rId57" display="http://www.hep.com.cn/pan/r/FKFUEM8JP/download"/>
    <hyperlink ref="J99" r:id="rId58" display="www.hep.com.cn/pan/r/592f6d0ea22b9d0058ac15c3/download"/>
    <hyperlink ref="J98" r:id="rId59" display="www.hep.com.cn/pan/r/592f6d48fe88c2006189fb79/download"/>
    <hyperlink ref="J84" r:id="rId60" display="www.hep.com.cn/pan/r/592e799aac502e006c9f9a88/download"/>
    <hyperlink ref="J88" r:id="rId61" display="www.hep.com.cn/pan/r/592f6f5aac502e006868d130/download"/>
    <hyperlink ref="J79" r:id="rId62" display="http://www.hep.com.cn/pan/r/FKCF4NDDH/download"/>
    <hyperlink ref="J75" r:id="rId63" display="http://www.hep.com.cn/pan/r/P3JTMLGAF7/download"/>
    <hyperlink ref="J87" r:id="rId64" display="http://www.hep.com.cn/pan/r/F3Z6LP839/download"/>
    <hyperlink ref="J89" r:id="rId65" display="www.hep.com.cn/pan/r/592f6fbeb123db0064e47d7a/download"/>
    <hyperlink ref="J15" r:id="rId66" display="http://www.hep.com.cn/pan/r/F3W4RVW8M/download&#10;http://www.hep.com.cn/pan/r/F3W4RVW8M/download"/>
  </hyperlinks>
  <pageMargins left="0.75" right="0.75" top="1" bottom="1" header="0.51" footer="0.5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马工程教材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forever543489</cp:lastModifiedBy>
  <dcterms:created xsi:type="dcterms:W3CDTF">2019-03-12T21:55:00Z</dcterms:created>
  <dcterms:modified xsi:type="dcterms:W3CDTF">2026-06-24T06:03:00Z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4D0EAB51CDDC44F3A829A64F17CCD1AF_13</vt:lpwstr>
  </property>
  <property fmtid="{D5CDD505-2E9C-101B-9397-08002B2CF9AE}" pid="4" name="CalculationRule">
    <vt:i4>0</vt:i4>
  </property>
</Properties>
</file>